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1er trimestre 2025\Obras Públicas\F.TRANSP.SOP.1ER.TRIM.2025\"/>
    </mc:Choice>
  </mc:AlternateContent>
  <xr:revisionPtr revIDLastSave="0" documentId="13_ncr:1_{08D5D227-3FA0-4667-B719-9B29CE001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<sst xmlns="http://schemas.openxmlformats.org/spreadsheetml/2006/main" count="1162" uniqueCount="411">
  <si>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</si>
  <si>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</si>
  <si>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</si>
  <si>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</si>
  <si>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</si>
  <si>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</si>
  <si>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</si>
  <si>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</si>
  <si>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</si>
  <si>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</si>
  <si>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</si>
  <si>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</si>
  <si>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</si>
  <si>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</si>
  <si>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</si>
  <si>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</si>
  <si>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</si>
  <si>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</si>
  <si>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</si>
  <si>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</si>
  <si>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</si>
  <si>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</si>
  <si>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</si>
  <si>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</si>
  <si>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</si>
  <si>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</si>
  <si>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</si>
  <si>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</si>
  <si>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</si>
  <si>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</si>
  <si>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</si>
  <si>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</si>
  <si>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</si>
  <si>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</si>
  <si>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</si>
  <si>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</si>
  <si>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</si>
  <si>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</si>
  <si>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</si>
  <si>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</si>
  <si>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</si>
  <si>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</si>
  <si>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</si>
  <si>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</si>
  <si>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</si>
  <si>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</si>
  <si>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</si>
  <si>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</si>
  <si>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</si>
  <si>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</si>
  <si>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</si>
  <si>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</si>
  <si>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</si>
  <si>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</si>
  <si>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</si>
  <si>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</si>
  <si>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</si>
  <si>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</si>
  <si>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</si>
  <si>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</si>
  <si>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</si>
  <si>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</si>
  <si>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</si>
  <si>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</si>
  <si>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</si>
  <si>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</si>
  <si>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</si>
  <si>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</si>
  <si>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</si>
  <si>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</si>
  <si>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</si>
  <si>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</si>
  <si>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</si>
  <si>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</si>
  <si>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</si>
  <si>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</si>
  <si>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</si>
  <si>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</si>
  <si>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</si>
  <si>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</si>
  <si>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</si>
  <si>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</si>
  <si>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</si>
  <si>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</si>
  <si>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</si>
  <si>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</si>
  <si>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</si>
  <si>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</si>
  <si>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</si>
  <si>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</si>
  <si>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</si>
  <si>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</si>
  <si>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</si>
  <si>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</si>
  <si>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</si>
  <si>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</si>
  <si>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</si>
  <si>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</si>
  <si>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</si>
  <si>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</si>
  <si>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</si>
  <si>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</si>
  <si>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</si>
  <si>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</si>
  <si>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</si>
  <si>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</si>
  <si>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</si>
  <si>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</si>
  <si>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</si>
  <si>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</si>
  <si>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</si>
  <si>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</si>
  <si>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</si>
  <si>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</si>
  <si>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</si>
  <si>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</si>
  <si>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</si>
  <si>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</si>
  <si>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</si>
  <si>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</si>
  <si>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</si>
  <si>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</si>
  <si>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</si>
  <si>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</si>
  <si>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</si>
  <si>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</si>
  <si>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</si>
  <si>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</si>
  <si>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</si>
  <si>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</si>
  <si>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</si>
  <si>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</si>
  <si>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</si>
  <si>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</si>
  <si>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</si>
  <si>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</si>
  <si>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</si>
  <si>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</si>
  <si>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</si>
  <si>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</si>
  <si>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</si>
  <si>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</si>
  <si>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</si>
  <si>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</si>
  <si>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</si>
  <si>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</si>
  <si>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</si>
  <si>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</si>
  <si>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</si>
  <si>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</si>
  <si>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</si>
  <si>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</si>
  <si>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</si>
  <si>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</si>
  <si>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</si>
  <si>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</si>
  <si>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</si>
  <si>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</si>
  <si>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</si>
  <si>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</si>
  <si>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</si>
  <si>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</si>
  <si>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</si>
  <si>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</si>
  <si>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</si>
  <si>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</si>
  <si>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</si>
  <si>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</si>
  <si>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</si>
  <si>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</si>
  <si>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</si>
  <si>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</si>
  <si>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</si>
  <si>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</si>
  <si>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</si>
  <si>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</si>
  <si>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</si>
  <si>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</si>
  <si>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</si>
  <si>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</si>
  <si>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</si>
  <si>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</si>
  <si>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</si>
  <si>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</si>
  <si>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</si>
  <si>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</si>
  <si>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</si>
  <si>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</si>
  <si>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</si>
  <si>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</si>
  <si>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</si>
  <si>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</si>
  <si>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</si>
  <si>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</si>
  <si>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</si>
  <si>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</si>
  <si>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</si>
  <si>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</si>
  <si>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</si>
  <si>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</si>
  <si>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</si>
  <si>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</si>
  <si>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</si>
  <si>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</si>
  <si>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</si>
  <si>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</si>
  <si>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</si>
  <si>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</si>
  <si>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</si>
  <si>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</si>
  <si>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</si>
  <si>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</si>
  <si>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</si>
  <si>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</si>
  <si>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</si>
  <si>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</si>
  <si>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</si>
  <si>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</si>
  <si>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</si>
  <si>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</si>
  <si>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</si>
  <si>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</si>
  <si>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</si>
  <si>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AGUILAR</t>
  </si>
  <si>
    <t xml:space="preserve">TREJO </t>
  </si>
  <si>
    <t xml:space="preserve">CRISTOBAL </t>
  </si>
  <si>
    <t xml:space="preserve">CARLOS MIGUEL </t>
  </si>
  <si>
    <t>MONTES</t>
  </si>
  <si>
    <t xml:space="preserve">HELENA </t>
  </si>
  <si>
    <t xml:space="preserve">JUAN CARLOS </t>
  </si>
  <si>
    <t xml:space="preserve">ABRAHAM </t>
  </si>
  <si>
    <t xml:space="preserve">GILBERTO SERVANDO </t>
  </si>
  <si>
    <t xml:space="preserve">PAULINA </t>
  </si>
  <si>
    <t xml:space="preserve">JORGE LUIS </t>
  </si>
  <si>
    <t>ARTEAGA</t>
  </si>
  <si>
    <t xml:space="preserve">CAMACHO </t>
  </si>
  <si>
    <t xml:space="preserve">OLVERA </t>
  </si>
  <si>
    <t xml:space="preserve">MORALES </t>
  </si>
  <si>
    <t xml:space="preserve">ORDAZ </t>
  </si>
  <si>
    <t>MEJIA</t>
  </si>
  <si>
    <t>MARTELL</t>
  </si>
  <si>
    <t>VEGA</t>
  </si>
  <si>
    <t>MORALES</t>
  </si>
  <si>
    <t>CONSTRUCCIONES CIAT SA DE CV</t>
  </si>
  <si>
    <t>H Y R CONSTRUCTORES ASOCIADOS SA DE CV</t>
  </si>
  <si>
    <t>CAMOMO SA DE CV</t>
  </si>
  <si>
    <t>HAUS ARQUITECTURA SA DE CV</t>
  </si>
  <si>
    <t>CONSTRUCCIONES FLO GON RUIZ E HIJOS SA DE CV</t>
  </si>
  <si>
    <t xml:space="preserve">MARGARITA </t>
  </si>
  <si>
    <t>CUEVAS</t>
  </si>
  <si>
    <t xml:space="preserve">FRUTOS </t>
  </si>
  <si>
    <t>PUEBLA</t>
  </si>
  <si>
    <t>MANCERA</t>
  </si>
  <si>
    <t>SANTA CRUZ</t>
  </si>
  <si>
    <t>JORGE LUIS</t>
  </si>
  <si>
    <t xml:space="preserve">JOSE ELISEO </t>
  </si>
  <si>
    <t xml:space="preserve">HERNANDEZ </t>
  </si>
  <si>
    <t>HERNANDEZ</t>
  </si>
  <si>
    <t>GONZALEZ</t>
  </si>
  <si>
    <t>ORDAZ</t>
  </si>
  <si>
    <t xml:space="preserve">MONTES </t>
  </si>
  <si>
    <t xml:space="preserve">FLORES </t>
  </si>
  <si>
    <t>https://colon.gob.mx/inicio/?page_id=3788</t>
  </si>
  <si>
    <t xml:space="preserve">PRISCO TOMAS </t>
  </si>
  <si>
    <t xml:space="preserve">VICTOR </t>
  </si>
  <si>
    <t xml:space="preserve">CARLOS OMAR </t>
  </si>
  <si>
    <t xml:space="preserve">MIRIAM </t>
  </si>
  <si>
    <t xml:space="preserve">OSWALDO DANIEL </t>
  </si>
  <si>
    <t xml:space="preserve">JOSE IGNACIO </t>
  </si>
  <si>
    <t xml:space="preserve">HOMERO </t>
  </si>
  <si>
    <t xml:space="preserve">IGNACIO </t>
  </si>
  <si>
    <t xml:space="preserve">ARTEAGA </t>
  </si>
  <si>
    <t>CASTANEDA</t>
  </si>
  <si>
    <t xml:space="preserve">GONZALEZ </t>
  </si>
  <si>
    <t>RIOS</t>
  </si>
  <si>
    <t xml:space="preserve">CABRERA </t>
  </si>
  <si>
    <t xml:space="preserve">OSORNIO </t>
  </si>
  <si>
    <t xml:space="preserve">ESTRADA </t>
  </si>
  <si>
    <t>ALEGRIA</t>
  </si>
  <si>
    <t xml:space="preserve">LIRA </t>
  </si>
  <si>
    <t xml:space="preserve">MENDOZA </t>
  </si>
  <si>
    <t>TORRES</t>
  </si>
  <si>
    <t xml:space="preserve">NIETO </t>
  </si>
  <si>
    <t>TREJO</t>
  </si>
  <si>
    <t>QUERETANOS URBANIZANDO MEXICO SA DE CV</t>
  </si>
  <si>
    <t>COFRU CONSTRUCCIONES Y SERVICIOS DE INGENIERIA SA DE CV</t>
  </si>
  <si>
    <t>CONSTRUCTORA E IMPULSORA CONDOR SA DE CV</t>
  </si>
  <si>
    <t>ROKAR CONSTRUCCIONES SA DE CV</t>
  </si>
  <si>
    <t>COARRE S DE RL DE CV</t>
  </si>
  <si>
    <t xml:space="preserve">ERIBERTO </t>
  </si>
  <si>
    <t>Y MEJIA</t>
  </si>
  <si>
    <t>RODOLFO</t>
  </si>
  <si>
    <t>CERVANTES</t>
  </si>
  <si>
    <t>SANTANDER</t>
  </si>
  <si>
    <t>NAZARIO</t>
  </si>
  <si>
    <t>MEXICO</t>
  </si>
  <si>
    <t>CCI070813D54</t>
  </si>
  <si>
    <t>HRC100505SW6</t>
  </si>
  <si>
    <t>AECH950713J18</t>
  </si>
  <si>
    <t>CAHJ840123791</t>
  </si>
  <si>
    <t>CAM141214SJ8</t>
  </si>
  <si>
    <t>GOMA670618257</t>
  </si>
  <si>
    <t>OEVG8005012P8</t>
  </si>
  <si>
    <t>MORP870307HC5</t>
  </si>
  <si>
    <t>HAR130506BM4</t>
  </si>
  <si>
    <t>OAMJ8802256N3</t>
  </si>
  <si>
    <t>QUM200224L51</t>
  </si>
  <si>
    <t>CCS090205HJ3</t>
  </si>
  <si>
    <t>CFG160404MU2</t>
  </si>
  <si>
    <t>CIC0706161RA</t>
  </si>
  <si>
    <t>CAMV850818HS0</t>
  </si>
  <si>
    <t>RCO921117J17</t>
  </si>
  <si>
    <t>HEOC951005IL6</t>
  </si>
  <si>
    <t>EAAM840906CW8</t>
  </si>
  <si>
    <t>LIHO830905N36</t>
  </si>
  <si>
    <t>METI900119QQ5</t>
  </si>
  <si>
    <t>COA2304217Q0</t>
  </si>
  <si>
    <t>NIMH8706074Q3</t>
  </si>
  <si>
    <t>EATI7507317JA</t>
  </si>
  <si>
    <t>TODO LO RELACIONADO CON LA CONSTRUCCION.</t>
  </si>
  <si>
    <t>FRANCISCO I. MADERO</t>
  </si>
  <si>
    <t>CHICHEN ITZA</t>
  </si>
  <si>
    <t>AUTOPISTA MEXICO-QRO.</t>
  </si>
  <si>
    <t>AMEALCO DE BONFIL</t>
  </si>
  <si>
    <t>YOLOTZIN</t>
  </si>
  <si>
    <t>AV. PASEO DE LA REFORMA</t>
  </si>
  <si>
    <t>CALLE GUADALUPE VICTORIA</t>
  </si>
  <si>
    <t>CALLE PLAZA DIVINA PASTORA</t>
  </si>
  <si>
    <t xml:space="preserve">CERRADA (CDA) CHARDONAY </t>
  </si>
  <si>
    <t>CALLE HEROICO COLEGIO MILITAR</t>
  </si>
  <si>
    <t xml:space="preserve">CALLE CEDRO </t>
  </si>
  <si>
    <t>CALLE BOULEVAR EL SAUZ</t>
  </si>
  <si>
    <t>ABOGADOS</t>
  </si>
  <si>
    <t>S/N</t>
  </si>
  <si>
    <t>KM. 30.5</t>
  </si>
  <si>
    <t>KM 210</t>
  </si>
  <si>
    <t>KM 47.5</t>
  </si>
  <si>
    <t>LOC. 10 B</t>
  </si>
  <si>
    <t>TODO LO RELACIONADO CON LA CONSTRUCCIÓN</t>
  </si>
  <si>
    <t>n/a</t>
  </si>
  <si>
    <t>PODER NOTARIAL</t>
  </si>
  <si>
    <t>NO PRESENTA</t>
  </si>
  <si>
    <t>DEPARTAMENTO DE CONTROL PRESUPUESTAL</t>
  </si>
  <si>
    <t>hyr.consasoc@hotmail.com</t>
  </si>
  <si>
    <t>ciat_construcciones@hotmail.com</t>
  </si>
  <si>
    <t>CENTRO</t>
  </si>
  <si>
    <t>CARLOS MIGUEL</t>
  </si>
  <si>
    <t>www.camomo.com.mx</t>
  </si>
  <si>
    <t>administrativo_obras@camomo.com.mx</t>
  </si>
  <si>
    <t>S/N BODEGA No.3</t>
  </si>
  <si>
    <t>grupohaus2@gmail.com</t>
  </si>
  <si>
    <t>CUMBRES DE CONIN</t>
  </si>
  <si>
    <t>EL MARQUES</t>
  </si>
  <si>
    <t>COLON</t>
  </si>
  <si>
    <t>AJUCHITLAN</t>
  </si>
  <si>
    <t xml:space="preserve">COLON </t>
  </si>
  <si>
    <t>AZAFRAN</t>
  </si>
  <si>
    <t>CARR. ESTATAL 100 QUERETARO-HIGUERILLAS</t>
  </si>
  <si>
    <t>CALLE JOSE MARIA MORELOS Y PAVON</t>
  </si>
  <si>
    <t>s/n</t>
  </si>
  <si>
    <t>jloic.1988@gmail.com</t>
  </si>
  <si>
    <t>CUMBRES DE CONIN 3A. SECCION</t>
  </si>
  <si>
    <t>RIO BALSAS</t>
  </si>
  <si>
    <t>ARQUITOS</t>
  </si>
  <si>
    <t>4423563784/4422159616</t>
  </si>
  <si>
    <t>salas.cofru@gmail.com</t>
  </si>
  <si>
    <t>QUERETARO</t>
  </si>
  <si>
    <t>CALLE PROGRESO</t>
  </si>
  <si>
    <t>CADEREYTA DE MONTES</t>
  </si>
  <si>
    <t>FLORES</t>
  </si>
  <si>
    <t>consflogon16@hotmail.com</t>
  </si>
  <si>
    <t>LOS VAZQUEZ</t>
  </si>
  <si>
    <t>LOMAS DEL MARQUeS</t>
  </si>
  <si>
    <t>sandraguerrerogrupopdm@yahoo.com.mx</t>
  </si>
  <si>
    <t>contacto@rokar.mx</t>
  </si>
  <si>
    <t>LA MAGDALENA</t>
  </si>
  <si>
    <t xml:space="preserve">MARIA ADRIANA </t>
  </si>
  <si>
    <t>cpdulcesierra@gmail.com</t>
  </si>
  <si>
    <t>VALLE ALAMEDA</t>
  </si>
  <si>
    <t>helenaarteaga95@gmail.com</t>
  </si>
  <si>
    <t>j_camacho1@hotmail.com</t>
  </si>
  <si>
    <t>LOMAS DE CASA BLANCA</t>
  </si>
  <si>
    <t>www.corpoag.com.mx</t>
  </si>
  <si>
    <t>asfaltoag@gmail.com</t>
  </si>
  <si>
    <t xml:space="preserve"> NICOLAS BRAVO</t>
  </si>
  <si>
    <t>gilo_4_kd@hotmail.com</t>
  </si>
  <si>
    <t>GUADALUPE LA VENTA</t>
  </si>
  <si>
    <t>tomas.morales@siepmx.com</t>
  </si>
  <si>
    <t>SAN JUAN DEL RiO-XILITLA</t>
  </si>
  <si>
    <t>BERNAL</t>
  </si>
  <si>
    <t>EZEQUIEL MONTES</t>
  </si>
  <si>
    <t>cabreravictormontes@gmail.com</t>
  </si>
  <si>
    <t>LOS VINEDOS</t>
  </si>
  <si>
    <t>carlos.hosornio@gmail.com</t>
  </si>
  <si>
    <t>REVOLUCIoN</t>
  </si>
  <si>
    <t>miry_alegria@hotmail.com</t>
  </si>
  <si>
    <t>oswaldodaniellira@gmail.com</t>
  </si>
  <si>
    <t>ignacio_mendozat@outlook.com</t>
  </si>
  <si>
    <t>BELLA VISTA EL SAUZ</t>
  </si>
  <si>
    <t>chivito_0787@hotmail.com</t>
  </si>
  <si>
    <t>iet_cia@yahoo.com.mx</t>
  </si>
  <si>
    <t>NO APLICA</t>
  </si>
  <si>
    <t>NINGUNA</t>
  </si>
  <si>
    <t>GRANDE</t>
  </si>
  <si>
    <t>4422920117 4424752981</t>
  </si>
  <si>
    <t>4461241707 4411007998</t>
  </si>
  <si>
    <t>4422606615 4422606613</t>
  </si>
  <si>
    <t>4412964245 4411066851</t>
  </si>
  <si>
    <t>4424472203 4421281696</t>
  </si>
  <si>
    <t>4423563784 4422159616</t>
  </si>
  <si>
    <t xml:space="preserve">AVENIDA CONIN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</si>
</sst>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3" borderId="0" xfId="1" applyFill="1" applyBorder="1" applyAlignment="1">
      <alignment vertical="center"/>
    </xf>
    <xf numFmtId="0" fontId="3" fillId="3" borderId="0" xfId="1" applyAlignment="1">
      <alignment vertical="center"/>
    </xf>
    <xf numFmtId="0" fontId="3" fillId="0" borderId="0" xfId="1" applyFill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 inden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OBRAS%20RECEPCION\Desktop\PADRON%20DE%20CONTRATISTA%20ACTUALIZADO%2031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rpoag.com.mx/" TargetMode="External"/><Relationship Id="rId13" Type="http://schemas.openxmlformats.org/officeDocument/2006/relationships/hyperlink" Target="mailto:cabreravictormontes@gmail.com" TargetMode="External"/><Relationship Id="rId18" Type="http://schemas.openxmlformats.org/officeDocument/2006/relationships/hyperlink" Target="mailto:chivito_0787@hotmail.com" TargetMode="External"/><Relationship Id="rId3" Type="http://schemas.openxmlformats.org/officeDocument/2006/relationships/hyperlink" Target="mailto:sandraguerrerogrupopdm@yahoo.com.mx" TargetMode="External"/><Relationship Id="rId7" Type="http://schemas.openxmlformats.org/officeDocument/2006/relationships/hyperlink" Target="mailto:j_camacho1@hotmail.com" TargetMode="External"/><Relationship Id="rId12" Type="http://schemas.openxmlformats.org/officeDocument/2006/relationships/hyperlink" Target="mailto:jloic.1988@gmail.com" TargetMode="External"/><Relationship Id="rId17" Type="http://schemas.openxmlformats.org/officeDocument/2006/relationships/hyperlink" Target="mailto:ignacio_mendozat@outlook.com" TargetMode="External"/><Relationship Id="rId2" Type="http://schemas.openxmlformats.org/officeDocument/2006/relationships/hyperlink" Target="mailto:ciat_construcciones@hotmail.com" TargetMode="External"/><Relationship Id="rId16" Type="http://schemas.openxmlformats.org/officeDocument/2006/relationships/hyperlink" Target="mailto:oswaldodaniellira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colon.gob.mx/inicio/?page_id=3788" TargetMode="External"/><Relationship Id="rId6" Type="http://schemas.openxmlformats.org/officeDocument/2006/relationships/hyperlink" Target="mailto:helenaarteaga95@gmail.com" TargetMode="External"/><Relationship Id="rId11" Type="http://schemas.openxmlformats.org/officeDocument/2006/relationships/hyperlink" Target="mailto:tomas.morales@siepmx.com" TargetMode="External"/><Relationship Id="rId5" Type="http://schemas.openxmlformats.org/officeDocument/2006/relationships/hyperlink" Target="mailto:cpdulcesierra@gmail.com" TargetMode="External"/><Relationship Id="rId15" Type="http://schemas.openxmlformats.org/officeDocument/2006/relationships/hyperlink" Target="mailto:miry_alegria@hotmail.com" TargetMode="External"/><Relationship Id="rId10" Type="http://schemas.openxmlformats.org/officeDocument/2006/relationships/hyperlink" Target="mailto:gilo_4_kd@hotmail.com" TargetMode="External"/><Relationship Id="rId19" Type="http://schemas.openxmlformats.org/officeDocument/2006/relationships/hyperlink" Target="mailto:iet_cia@yahoo.com.mx" TargetMode="External"/><Relationship Id="rId4" Type="http://schemas.openxmlformats.org/officeDocument/2006/relationships/hyperlink" Target="mailto:contacto@rokar.mx" TargetMode="External"/><Relationship Id="rId9" Type="http://schemas.openxmlformats.org/officeDocument/2006/relationships/hyperlink" Target="mailto:asfaltoag@gmail.com" TargetMode="External"/><Relationship Id="rId14" Type="http://schemas.openxmlformats.org/officeDocument/2006/relationships/hyperlink" Target="mailto:carlos.hosorn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21" zoomScale="98" zoomScaleNormal="98" workbookViewId="0">
      <selection activeCell="A31" sqref="A31:XFD442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10">
        <v>45658</v>
      </c>
      <c r="C8" s="3">
        <v>45747</v>
      </c>
      <c r="D8" t="s">
        <v>113</v>
      </c>
      <c r="E8" t="s">
        <v>401</v>
      </c>
      <c r="F8" t="s">
        <v>401</v>
      </c>
      <c r="G8" t="s">
        <v>401</v>
      </c>
      <c r="H8" t="s">
        <v>114</v>
      </c>
      <c r="I8" t="s">
        <v>243</v>
      </c>
      <c r="J8">
        <v>1</v>
      </c>
      <c r="K8" s="4" t="s">
        <v>403</v>
      </c>
      <c r="L8" t="s">
        <v>116</v>
      </c>
      <c r="M8" s="4" t="s">
        <v>295</v>
      </c>
      <c r="N8" s="4" t="s">
        <v>296</v>
      </c>
      <c r="O8" s="4" t="s">
        <v>145</v>
      </c>
      <c r="P8" t="s">
        <v>151</v>
      </c>
      <c r="Q8" s="4" t="s">
        <v>338</v>
      </c>
      <c r="R8" s="4" t="s">
        <v>158</v>
      </c>
      <c r="S8" s="4" t="s">
        <v>320</v>
      </c>
      <c r="T8" s="5">
        <v>77</v>
      </c>
      <c r="U8" s="6" t="s">
        <v>359</v>
      </c>
      <c r="V8" s="4" t="s">
        <v>199</v>
      </c>
      <c r="W8" s="4" t="s">
        <v>355</v>
      </c>
      <c r="X8" s="4">
        <v>5</v>
      </c>
      <c r="Y8" s="4" t="s">
        <v>353</v>
      </c>
      <c r="Z8">
        <v>5</v>
      </c>
      <c r="AA8" s="4" t="s">
        <v>353</v>
      </c>
      <c r="AB8" s="4">
        <v>22</v>
      </c>
      <c r="AC8" s="4" t="s">
        <v>145</v>
      </c>
      <c r="AD8" s="4">
        <v>76270</v>
      </c>
      <c r="AE8" s="4" t="s">
        <v>339</v>
      </c>
      <c r="AF8" s="4" t="s">
        <v>339</v>
      </c>
      <c r="AG8" s="4" t="s">
        <v>339</v>
      </c>
      <c r="AH8" s="4" t="s">
        <v>339</v>
      </c>
      <c r="AI8" s="4" t="s">
        <v>376</v>
      </c>
      <c r="AJ8" s="4" t="s">
        <v>224</v>
      </c>
      <c r="AK8" s="4" t="s">
        <v>223</v>
      </c>
      <c r="AL8" s="5">
        <v>4192920117</v>
      </c>
      <c r="AM8" s="7" t="s">
        <v>339</v>
      </c>
      <c r="AN8" s="4" t="s">
        <v>340</v>
      </c>
      <c r="AO8" s="9" t="s">
        <v>341</v>
      </c>
      <c r="AP8" s="5">
        <v>4192920117</v>
      </c>
      <c r="AQ8" s="7" t="s">
        <v>344</v>
      </c>
      <c r="AR8" s="9" t="s">
        <v>262</v>
      </c>
      <c r="AS8" s="9" t="s">
        <v>339</v>
      </c>
      <c r="AT8" t="s">
        <v>342</v>
      </c>
      <c r="AU8" s="3">
        <v>45747</v>
      </c>
    </row>
    <row r="9" spans="1:48" x14ac:dyDescent="0.35">
      <c r="A9">
        <v>2025</v>
      </c>
      <c r="B9" s="10">
        <v>45658</v>
      </c>
      <c r="C9" s="3">
        <v>45747</v>
      </c>
      <c r="D9" t="s">
        <v>113</v>
      </c>
      <c r="E9" t="s">
        <v>401</v>
      </c>
      <c r="F9" t="s">
        <v>401</v>
      </c>
      <c r="G9" t="s">
        <v>401</v>
      </c>
      <c r="H9" t="s">
        <v>114</v>
      </c>
      <c r="I9" t="s">
        <v>244</v>
      </c>
      <c r="J9">
        <v>2</v>
      </c>
      <c r="K9" s="4" t="s">
        <v>403</v>
      </c>
      <c r="L9" t="s">
        <v>116</v>
      </c>
      <c r="M9" s="4" t="s">
        <v>295</v>
      </c>
      <c r="N9" s="4" t="s">
        <v>297</v>
      </c>
      <c r="O9" s="4" t="s">
        <v>145</v>
      </c>
      <c r="P9" t="s">
        <v>151</v>
      </c>
      <c r="Q9" s="4" t="s">
        <v>338</v>
      </c>
      <c r="R9" s="4" t="s">
        <v>158</v>
      </c>
      <c r="S9" s="4" t="s">
        <v>320</v>
      </c>
      <c r="T9" s="5">
        <v>88</v>
      </c>
      <c r="U9" s="6" t="s">
        <v>359</v>
      </c>
      <c r="V9" s="4" t="s">
        <v>199</v>
      </c>
      <c r="W9" s="4" t="s">
        <v>355</v>
      </c>
      <c r="X9" s="4">
        <v>5</v>
      </c>
      <c r="Y9" s="4" t="s">
        <v>353</v>
      </c>
      <c r="Z9">
        <v>5</v>
      </c>
      <c r="AA9" s="4" t="s">
        <v>353</v>
      </c>
      <c r="AB9" s="4">
        <v>22</v>
      </c>
      <c r="AC9" s="4" t="s">
        <v>145</v>
      </c>
      <c r="AD9" s="4">
        <v>76270</v>
      </c>
      <c r="AE9" s="4" t="s">
        <v>339</v>
      </c>
      <c r="AF9" s="4" t="s">
        <v>339</v>
      </c>
      <c r="AG9" s="4" t="s">
        <v>339</v>
      </c>
      <c r="AH9" s="4" t="s">
        <v>339</v>
      </c>
      <c r="AI9" s="4" t="s">
        <v>225</v>
      </c>
      <c r="AJ9" s="4" t="s">
        <v>256</v>
      </c>
      <c r="AK9" s="4" t="s">
        <v>251</v>
      </c>
      <c r="AL9" s="5" t="s">
        <v>404</v>
      </c>
      <c r="AM9" s="7" t="s">
        <v>339</v>
      </c>
      <c r="AN9" s="4" t="s">
        <v>340</v>
      </c>
      <c r="AO9" s="9" t="s">
        <v>341</v>
      </c>
      <c r="AP9" s="5" t="s">
        <v>404</v>
      </c>
      <c r="AQ9" s="7" t="s">
        <v>343</v>
      </c>
      <c r="AR9" s="9" t="s">
        <v>262</v>
      </c>
      <c r="AS9" s="9" t="s">
        <v>339</v>
      </c>
      <c r="AT9" t="s">
        <v>342</v>
      </c>
      <c r="AU9" s="3">
        <v>45747</v>
      </c>
    </row>
    <row r="10" spans="1:48" x14ac:dyDescent="0.35">
      <c r="A10">
        <v>2025</v>
      </c>
      <c r="B10" s="10">
        <v>45658</v>
      </c>
      <c r="C10" s="3">
        <v>45747</v>
      </c>
      <c r="D10" t="s">
        <v>112</v>
      </c>
      <c r="E10" t="s">
        <v>228</v>
      </c>
      <c r="F10" t="s">
        <v>271</v>
      </c>
      <c r="G10" t="s">
        <v>272</v>
      </c>
      <c r="H10" t="s">
        <v>115</v>
      </c>
      <c r="I10" t="s">
        <v>401</v>
      </c>
      <c r="J10">
        <v>11</v>
      </c>
      <c r="K10" s="4" t="s">
        <v>403</v>
      </c>
      <c r="L10" t="s">
        <v>116</v>
      </c>
      <c r="M10" s="4" t="s">
        <v>295</v>
      </c>
      <c r="N10" s="4" t="s">
        <v>298</v>
      </c>
      <c r="O10" s="4" t="s">
        <v>145</v>
      </c>
      <c r="P10" t="s">
        <v>151</v>
      </c>
      <c r="Q10" s="4" t="s">
        <v>338</v>
      </c>
      <c r="R10" s="4" t="s">
        <v>158</v>
      </c>
      <c r="S10" s="4" t="s">
        <v>321</v>
      </c>
      <c r="T10" s="5">
        <v>208</v>
      </c>
      <c r="U10" s="6" t="s">
        <v>359</v>
      </c>
      <c r="V10" s="4" t="s">
        <v>192</v>
      </c>
      <c r="W10" s="4" t="s">
        <v>378</v>
      </c>
      <c r="X10" s="4">
        <v>14</v>
      </c>
      <c r="Y10" s="4" t="s">
        <v>366</v>
      </c>
      <c r="Z10" s="4">
        <v>124</v>
      </c>
      <c r="AA10" s="4" t="s">
        <v>366</v>
      </c>
      <c r="AB10" s="4">
        <v>22</v>
      </c>
      <c r="AC10" s="4" t="s">
        <v>145</v>
      </c>
      <c r="AD10" s="4">
        <v>76040</v>
      </c>
      <c r="AE10" s="4" t="s">
        <v>339</v>
      </c>
      <c r="AF10" s="4" t="s">
        <v>339</v>
      </c>
      <c r="AG10" s="4" t="s">
        <v>339</v>
      </c>
      <c r="AH10" s="4" t="s">
        <v>339</v>
      </c>
      <c r="AI10" s="4" t="s">
        <v>339</v>
      </c>
      <c r="AJ10" s="4" t="s">
        <v>339</v>
      </c>
      <c r="AK10" s="4" t="s">
        <v>339</v>
      </c>
      <c r="AL10" s="5">
        <v>4423596249</v>
      </c>
      <c r="AM10" s="7" t="s">
        <v>339</v>
      </c>
      <c r="AN10" s="4" t="s">
        <v>339</v>
      </c>
      <c r="AO10" s="9" t="s">
        <v>341</v>
      </c>
      <c r="AP10" s="5">
        <v>4423596249</v>
      </c>
      <c r="AQ10" s="7" t="s">
        <v>379</v>
      </c>
      <c r="AR10" s="9" t="s">
        <v>262</v>
      </c>
      <c r="AS10" s="9" t="s">
        <v>339</v>
      </c>
      <c r="AT10" t="s">
        <v>342</v>
      </c>
      <c r="AU10" s="3">
        <v>45747</v>
      </c>
    </row>
    <row r="11" spans="1:48" x14ac:dyDescent="0.35">
      <c r="A11">
        <v>2025</v>
      </c>
      <c r="B11" s="10">
        <v>45658</v>
      </c>
      <c r="C11" s="3">
        <v>45747</v>
      </c>
      <c r="D11" t="s">
        <v>112</v>
      </c>
      <c r="E11" t="s">
        <v>229</v>
      </c>
      <c r="F11" t="s">
        <v>235</v>
      </c>
      <c r="G11" t="s">
        <v>257</v>
      </c>
      <c r="H11" t="s">
        <v>114</v>
      </c>
      <c r="I11" t="s">
        <v>401</v>
      </c>
      <c r="J11">
        <v>11</v>
      </c>
      <c r="K11" s="4" t="s">
        <v>403</v>
      </c>
      <c r="L11" t="s">
        <v>116</v>
      </c>
      <c r="M11" s="4" t="s">
        <v>295</v>
      </c>
      <c r="N11" s="4" t="s">
        <v>299</v>
      </c>
      <c r="O11" s="4" t="s">
        <v>145</v>
      </c>
      <c r="P11" t="s">
        <v>151</v>
      </c>
      <c r="Q11" s="4" t="s">
        <v>338</v>
      </c>
      <c r="R11" s="4" t="s">
        <v>158</v>
      </c>
      <c r="S11" s="4" t="s">
        <v>356</v>
      </c>
      <c r="T11" s="5" t="s">
        <v>359</v>
      </c>
      <c r="U11" s="6" t="s">
        <v>359</v>
      </c>
      <c r="V11" s="4" t="s">
        <v>199</v>
      </c>
      <c r="W11" s="4" t="s">
        <v>345</v>
      </c>
      <c r="X11" s="4" t="s">
        <v>359</v>
      </c>
      <c r="Y11" s="4" t="s">
        <v>354</v>
      </c>
      <c r="Z11" s="4">
        <v>5</v>
      </c>
      <c r="AA11" s="4" t="s">
        <v>353</v>
      </c>
      <c r="AB11" s="4">
        <v>22</v>
      </c>
      <c r="AC11" s="4" t="s">
        <v>145</v>
      </c>
      <c r="AD11" s="4">
        <v>76280</v>
      </c>
      <c r="AE11" s="4" t="s">
        <v>339</v>
      </c>
      <c r="AF11" s="4" t="s">
        <v>339</v>
      </c>
      <c r="AG11" s="4" t="s">
        <v>339</v>
      </c>
      <c r="AH11" s="4" t="s">
        <v>339</v>
      </c>
      <c r="AI11" s="4" t="s">
        <v>339</v>
      </c>
      <c r="AJ11" s="4" t="s">
        <v>339</v>
      </c>
      <c r="AK11" s="4" t="s">
        <v>339</v>
      </c>
      <c r="AL11" s="5">
        <v>4142263038</v>
      </c>
      <c r="AM11" s="7" t="s">
        <v>339</v>
      </c>
      <c r="AN11" s="4" t="s">
        <v>339</v>
      </c>
      <c r="AO11" s="9" t="s">
        <v>341</v>
      </c>
      <c r="AP11" s="5">
        <v>4142263038</v>
      </c>
      <c r="AQ11" s="7" t="s">
        <v>380</v>
      </c>
      <c r="AR11" s="9" t="s">
        <v>262</v>
      </c>
      <c r="AS11" s="9" t="s">
        <v>339</v>
      </c>
      <c r="AT11" t="s">
        <v>342</v>
      </c>
      <c r="AU11" s="3">
        <v>45747</v>
      </c>
    </row>
    <row r="12" spans="1:48" x14ac:dyDescent="0.35">
      <c r="A12">
        <v>2025</v>
      </c>
      <c r="B12" s="10">
        <v>45658</v>
      </c>
      <c r="C12" s="3">
        <v>45747</v>
      </c>
      <c r="D12" t="s">
        <v>113</v>
      </c>
      <c r="E12" t="s">
        <v>401</v>
      </c>
      <c r="F12" t="s">
        <v>401</v>
      </c>
      <c r="G12" t="s">
        <v>401</v>
      </c>
      <c r="H12" t="s">
        <v>114</v>
      </c>
      <c r="I12" t="s">
        <v>245</v>
      </c>
      <c r="J12">
        <v>3</v>
      </c>
      <c r="K12" s="4" t="s">
        <v>403</v>
      </c>
      <c r="L12" t="s">
        <v>116</v>
      </c>
      <c r="M12" s="4" t="s">
        <v>295</v>
      </c>
      <c r="N12" s="4" t="s">
        <v>300</v>
      </c>
      <c r="O12" s="4" t="s">
        <v>145</v>
      </c>
      <c r="P12" t="s">
        <v>151</v>
      </c>
      <c r="Q12" s="4" t="s">
        <v>338</v>
      </c>
      <c r="R12" s="4" t="s">
        <v>152</v>
      </c>
      <c r="S12" s="4" t="s">
        <v>357</v>
      </c>
      <c r="T12" t="s">
        <v>334</v>
      </c>
      <c r="U12" s="6" t="s">
        <v>359</v>
      </c>
      <c r="V12" s="4" t="s">
        <v>199</v>
      </c>
      <c r="W12" s="4" t="s">
        <v>345</v>
      </c>
      <c r="X12" s="4" t="s">
        <v>359</v>
      </c>
      <c r="Y12" s="4" t="s">
        <v>354</v>
      </c>
      <c r="Z12">
        <v>5</v>
      </c>
      <c r="AA12" s="4" t="s">
        <v>353</v>
      </c>
      <c r="AB12" s="4">
        <v>22</v>
      </c>
      <c r="AC12" s="4" t="s">
        <v>145</v>
      </c>
      <c r="AD12" s="4">
        <v>76280</v>
      </c>
      <c r="AE12" s="4" t="s">
        <v>339</v>
      </c>
      <c r="AF12" s="4" t="s">
        <v>339</v>
      </c>
      <c r="AG12" s="4" t="s">
        <v>339</v>
      </c>
      <c r="AH12" s="4" t="s">
        <v>339</v>
      </c>
      <c r="AI12" s="4" t="s">
        <v>346</v>
      </c>
      <c r="AJ12" s="4" t="s">
        <v>227</v>
      </c>
      <c r="AK12" s="4" t="s">
        <v>227</v>
      </c>
      <c r="AL12" s="5">
        <v>4141021494</v>
      </c>
      <c r="AM12" s="7" t="s">
        <v>339</v>
      </c>
      <c r="AN12" s="4" t="s">
        <v>340</v>
      </c>
      <c r="AO12" s="9" t="s">
        <v>347</v>
      </c>
      <c r="AP12" s="5">
        <v>4141021494</v>
      </c>
      <c r="AQ12" s="7" t="s">
        <v>348</v>
      </c>
      <c r="AR12" s="9" t="s">
        <v>262</v>
      </c>
      <c r="AS12" s="9" t="s">
        <v>339</v>
      </c>
      <c r="AT12" t="s">
        <v>342</v>
      </c>
      <c r="AU12" s="3">
        <v>45747</v>
      </c>
    </row>
    <row r="13" spans="1:48" x14ac:dyDescent="0.35">
      <c r="A13">
        <v>2025</v>
      </c>
      <c r="B13" s="10">
        <v>45658</v>
      </c>
      <c r="C13" s="3">
        <v>45747</v>
      </c>
      <c r="D13" t="s">
        <v>112</v>
      </c>
      <c r="E13" t="s">
        <v>230</v>
      </c>
      <c r="F13" t="s">
        <v>273</v>
      </c>
      <c r="G13" t="s">
        <v>240</v>
      </c>
      <c r="H13" t="s">
        <v>114</v>
      </c>
      <c r="I13" t="s">
        <v>401</v>
      </c>
      <c r="J13">
        <v>11</v>
      </c>
      <c r="K13" s="4" t="s">
        <v>403</v>
      </c>
      <c r="L13" t="s">
        <v>116</v>
      </c>
      <c r="M13" s="4" t="s">
        <v>295</v>
      </c>
      <c r="N13" s="4" t="s">
        <v>301</v>
      </c>
      <c r="O13" s="4" t="s">
        <v>145</v>
      </c>
      <c r="P13" t="s">
        <v>151</v>
      </c>
      <c r="Q13" s="4" t="s">
        <v>319</v>
      </c>
      <c r="R13" s="4" t="s">
        <v>152</v>
      </c>
      <c r="S13" s="4" t="s">
        <v>322</v>
      </c>
      <c r="T13" t="s">
        <v>335</v>
      </c>
      <c r="U13" s="5">
        <v>500</v>
      </c>
      <c r="V13" s="4" t="s">
        <v>183</v>
      </c>
      <c r="W13" s="4" t="s">
        <v>381</v>
      </c>
      <c r="X13" s="4">
        <v>14</v>
      </c>
      <c r="Y13" s="4" t="s">
        <v>366</v>
      </c>
      <c r="Z13">
        <v>14</v>
      </c>
      <c r="AA13" s="4" t="s">
        <v>366</v>
      </c>
      <c r="AB13" s="4">
        <v>22</v>
      </c>
      <c r="AC13" s="4" t="s">
        <v>145</v>
      </c>
      <c r="AD13" s="4">
        <v>76080</v>
      </c>
      <c r="AE13" s="4" t="s">
        <v>339</v>
      </c>
      <c r="AF13" s="4" t="s">
        <v>339</v>
      </c>
      <c r="AG13" s="4" t="s">
        <v>339</v>
      </c>
      <c r="AH13" s="4" t="s">
        <v>339</v>
      </c>
      <c r="AI13" s="4" t="s">
        <v>339</v>
      </c>
      <c r="AJ13" s="4" t="s">
        <v>339</v>
      </c>
      <c r="AK13" s="4" t="s">
        <v>339</v>
      </c>
      <c r="AL13" s="5">
        <v>4271853267</v>
      </c>
      <c r="AM13" s="7" t="s">
        <v>339</v>
      </c>
      <c r="AN13" s="4" t="s">
        <v>339</v>
      </c>
      <c r="AO13" s="9" t="s">
        <v>382</v>
      </c>
      <c r="AP13" s="5">
        <v>4271853267</v>
      </c>
      <c r="AQ13" s="7" t="s">
        <v>383</v>
      </c>
      <c r="AR13" s="9" t="s">
        <v>262</v>
      </c>
      <c r="AS13" s="9" t="s">
        <v>339</v>
      </c>
      <c r="AT13" t="s">
        <v>342</v>
      </c>
      <c r="AU13" s="3">
        <v>45747</v>
      </c>
    </row>
    <row r="14" spans="1:48" x14ac:dyDescent="0.35">
      <c r="A14">
        <v>2025</v>
      </c>
      <c r="B14" s="10">
        <v>45658</v>
      </c>
      <c r="C14" s="3">
        <v>45747</v>
      </c>
      <c r="D14" t="s">
        <v>112</v>
      </c>
      <c r="E14" t="s">
        <v>231</v>
      </c>
      <c r="F14" t="s">
        <v>236</v>
      </c>
      <c r="G14" t="s">
        <v>241</v>
      </c>
      <c r="H14" t="s">
        <v>114</v>
      </c>
      <c r="I14" t="s">
        <v>401</v>
      </c>
      <c r="J14">
        <v>11</v>
      </c>
      <c r="K14" s="4" t="s">
        <v>403</v>
      </c>
      <c r="L14" t="s">
        <v>116</v>
      </c>
      <c r="M14" s="4" t="s">
        <v>295</v>
      </c>
      <c r="N14" s="4" t="s">
        <v>302</v>
      </c>
      <c r="O14" s="4" t="s">
        <v>145</v>
      </c>
      <c r="P14" t="s">
        <v>151</v>
      </c>
      <c r="Q14" s="4" t="s">
        <v>338</v>
      </c>
      <c r="R14" s="4" t="s">
        <v>158</v>
      </c>
      <c r="S14" s="4" t="s">
        <v>384</v>
      </c>
      <c r="T14" s="5">
        <v>3</v>
      </c>
      <c r="U14" s="6" t="s">
        <v>359</v>
      </c>
      <c r="V14" s="4" t="s">
        <v>199</v>
      </c>
      <c r="W14" s="4" t="s">
        <v>345</v>
      </c>
      <c r="X14" s="4">
        <v>4</v>
      </c>
      <c r="Y14" s="4" t="s">
        <v>368</v>
      </c>
      <c r="Z14" s="4">
        <v>4</v>
      </c>
      <c r="AA14" s="4" t="s">
        <v>368</v>
      </c>
      <c r="AB14" s="4">
        <v>22</v>
      </c>
      <c r="AC14" s="4" t="s">
        <v>145</v>
      </c>
      <c r="AD14" s="4">
        <v>76500</v>
      </c>
      <c r="AE14" s="4" t="s">
        <v>339</v>
      </c>
      <c r="AF14" s="4" t="s">
        <v>339</v>
      </c>
      <c r="AG14" s="4" t="s">
        <v>339</v>
      </c>
      <c r="AH14" s="4" t="s">
        <v>339</v>
      </c>
      <c r="AI14" s="4" t="s">
        <v>339</v>
      </c>
      <c r="AJ14" s="4" t="s">
        <v>339</v>
      </c>
      <c r="AK14" s="4" t="s">
        <v>339</v>
      </c>
      <c r="AL14" s="5">
        <v>4411014314</v>
      </c>
      <c r="AM14" s="7" t="s">
        <v>339</v>
      </c>
      <c r="AN14" s="4" t="s">
        <v>339</v>
      </c>
      <c r="AO14" s="9" t="s">
        <v>341</v>
      </c>
      <c r="AP14" s="5">
        <v>4411014314</v>
      </c>
      <c r="AQ14" s="7" t="s">
        <v>385</v>
      </c>
      <c r="AR14" s="9" t="s">
        <v>262</v>
      </c>
      <c r="AS14" s="9" t="s">
        <v>339</v>
      </c>
      <c r="AT14" t="s">
        <v>342</v>
      </c>
      <c r="AU14" s="3">
        <v>45747</v>
      </c>
    </row>
    <row r="15" spans="1:48" x14ac:dyDescent="0.35">
      <c r="A15">
        <v>2025</v>
      </c>
      <c r="B15" s="10">
        <v>45658</v>
      </c>
      <c r="C15" s="3">
        <v>45747</v>
      </c>
      <c r="D15" t="s">
        <v>112</v>
      </c>
      <c r="E15" t="s">
        <v>263</v>
      </c>
      <c r="F15" t="s">
        <v>237</v>
      </c>
      <c r="G15" t="s">
        <v>274</v>
      </c>
      <c r="H15" t="s">
        <v>114</v>
      </c>
      <c r="I15" t="s">
        <v>401</v>
      </c>
      <c r="J15">
        <v>11</v>
      </c>
      <c r="K15" s="4" t="s">
        <v>403</v>
      </c>
      <c r="L15" t="s">
        <v>116</v>
      </c>
      <c r="M15" s="4" t="s">
        <v>295</v>
      </c>
      <c r="N15" s="4" t="s">
        <v>303</v>
      </c>
      <c r="O15" s="4" t="s">
        <v>145</v>
      </c>
      <c r="P15" t="s">
        <v>151</v>
      </c>
      <c r="Q15" s="4" t="s">
        <v>338</v>
      </c>
      <c r="R15" s="4" t="s">
        <v>158</v>
      </c>
      <c r="S15" s="4" t="s">
        <v>323</v>
      </c>
      <c r="T15" s="5" t="s">
        <v>359</v>
      </c>
      <c r="U15" s="6" t="s">
        <v>359</v>
      </c>
      <c r="V15" s="4" t="s">
        <v>199</v>
      </c>
      <c r="W15" s="4" t="s">
        <v>386</v>
      </c>
      <c r="X15" s="4" t="s">
        <v>359</v>
      </c>
      <c r="Y15" s="4" t="s">
        <v>386</v>
      </c>
      <c r="Z15" s="4">
        <v>11</v>
      </c>
      <c r="AA15" s="4" t="s">
        <v>352</v>
      </c>
      <c r="AB15" s="4">
        <v>22</v>
      </c>
      <c r="AC15" s="4" t="s">
        <v>145</v>
      </c>
      <c r="AD15" s="4">
        <v>76240</v>
      </c>
      <c r="AE15" s="4" t="s">
        <v>339</v>
      </c>
      <c r="AF15" s="4" t="s">
        <v>339</v>
      </c>
      <c r="AG15" s="4" t="s">
        <v>339</v>
      </c>
      <c r="AH15" s="4" t="s">
        <v>339</v>
      </c>
      <c r="AI15" s="4" t="s">
        <v>339</v>
      </c>
      <c r="AJ15" s="4" t="s">
        <v>339</v>
      </c>
      <c r="AK15" s="4" t="s">
        <v>339</v>
      </c>
      <c r="AL15" s="5">
        <v>4423940340</v>
      </c>
      <c r="AM15" s="7" t="s">
        <v>339</v>
      </c>
      <c r="AN15" s="4" t="s">
        <v>339</v>
      </c>
      <c r="AO15" s="9" t="s">
        <v>341</v>
      </c>
      <c r="AP15" s="5">
        <v>4423940340</v>
      </c>
      <c r="AQ15" s="7" t="s">
        <v>387</v>
      </c>
      <c r="AR15" s="9" t="s">
        <v>262</v>
      </c>
      <c r="AS15" s="9" t="s">
        <v>339</v>
      </c>
      <c r="AT15" t="s">
        <v>342</v>
      </c>
      <c r="AU15" s="3">
        <v>45747</v>
      </c>
    </row>
    <row r="16" spans="1:48" x14ac:dyDescent="0.35">
      <c r="A16">
        <v>2025</v>
      </c>
      <c r="B16" s="10">
        <v>45658</v>
      </c>
      <c r="C16" s="3">
        <v>45747</v>
      </c>
      <c r="D16" t="s">
        <v>113</v>
      </c>
      <c r="E16" t="s">
        <v>401</v>
      </c>
      <c r="F16" t="s">
        <v>401</v>
      </c>
      <c r="G16" t="s">
        <v>401</v>
      </c>
      <c r="H16" t="s">
        <v>114</v>
      </c>
      <c r="I16" t="s">
        <v>246</v>
      </c>
      <c r="J16">
        <v>4</v>
      </c>
      <c r="K16" s="4" t="s">
        <v>403</v>
      </c>
      <c r="L16" t="s">
        <v>116</v>
      </c>
      <c r="M16" s="4" t="s">
        <v>295</v>
      </c>
      <c r="N16" s="4" t="s">
        <v>304</v>
      </c>
      <c r="O16" s="4" t="s">
        <v>122</v>
      </c>
      <c r="P16" t="s">
        <v>151</v>
      </c>
      <c r="Q16" s="4" t="s">
        <v>338</v>
      </c>
      <c r="R16" s="4" t="s">
        <v>177</v>
      </c>
      <c r="S16" s="4" t="s">
        <v>410</v>
      </c>
      <c r="T16" s="6" t="s">
        <v>349</v>
      </c>
      <c r="U16" s="6" t="s">
        <v>359</v>
      </c>
      <c r="V16" s="4" t="s">
        <v>183</v>
      </c>
      <c r="W16" s="4" t="s">
        <v>351</v>
      </c>
      <c r="X16" s="4">
        <v>11</v>
      </c>
      <c r="Y16" s="4" t="s">
        <v>352</v>
      </c>
      <c r="Z16" s="4">
        <v>11</v>
      </c>
      <c r="AA16" s="4" t="s">
        <v>352</v>
      </c>
      <c r="AB16" s="4">
        <v>22</v>
      </c>
      <c r="AC16" s="4" t="s">
        <v>145</v>
      </c>
      <c r="AD16" s="4">
        <v>76246</v>
      </c>
      <c r="AE16" s="4" t="s">
        <v>339</v>
      </c>
      <c r="AF16" s="4" t="s">
        <v>339</v>
      </c>
      <c r="AG16" s="4" t="s">
        <v>339</v>
      </c>
      <c r="AH16" s="4" t="s">
        <v>339</v>
      </c>
      <c r="AI16" s="4" t="s">
        <v>232</v>
      </c>
      <c r="AJ16" s="4" t="s">
        <v>249</v>
      </c>
      <c r="AK16" s="4" t="s">
        <v>252</v>
      </c>
      <c r="AL16" s="5">
        <v>4421901999</v>
      </c>
      <c r="AM16" s="7" t="s">
        <v>339</v>
      </c>
      <c r="AN16" s="4" t="s">
        <v>340</v>
      </c>
      <c r="AO16" s="9" t="s">
        <v>341</v>
      </c>
      <c r="AP16" s="5">
        <v>4421901999</v>
      </c>
      <c r="AQ16" s="7" t="s">
        <v>350</v>
      </c>
      <c r="AR16" s="9" t="s">
        <v>262</v>
      </c>
      <c r="AS16" s="9" t="s">
        <v>339</v>
      </c>
      <c r="AT16" t="s">
        <v>342</v>
      </c>
      <c r="AU16" s="3">
        <v>45747</v>
      </c>
    </row>
    <row r="17" spans="1:47" x14ac:dyDescent="0.35">
      <c r="A17">
        <v>2025</v>
      </c>
      <c r="B17" s="10">
        <v>45658</v>
      </c>
      <c r="C17" s="3">
        <v>45747</v>
      </c>
      <c r="D17" t="s">
        <v>112</v>
      </c>
      <c r="E17" t="s">
        <v>233</v>
      </c>
      <c r="F17" t="s">
        <v>238</v>
      </c>
      <c r="G17" t="s">
        <v>242</v>
      </c>
      <c r="H17" t="s">
        <v>114</v>
      </c>
      <c r="I17" t="s">
        <v>401</v>
      </c>
      <c r="J17">
        <v>11</v>
      </c>
      <c r="K17" s="4" t="s">
        <v>403</v>
      </c>
      <c r="L17" t="s">
        <v>116</v>
      </c>
      <c r="M17" s="4" t="s">
        <v>295</v>
      </c>
      <c r="N17" s="4" t="s">
        <v>305</v>
      </c>
      <c r="O17" s="4" t="s">
        <v>145</v>
      </c>
      <c r="P17" t="s">
        <v>151</v>
      </c>
      <c r="Q17" s="4" t="s">
        <v>338</v>
      </c>
      <c r="R17" s="4" t="s">
        <v>152</v>
      </c>
      <c r="S17" s="4" t="s">
        <v>388</v>
      </c>
      <c r="T17" s="5" t="s">
        <v>336</v>
      </c>
      <c r="U17" s="6" t="s">
        <v>359</v>
      </c>
      <c r="V17" s="4" t="s">
        <v>199</v>
      </c>
      <c r="W17" s="4" t="s">
        <v>345</v>
      </c>
      <c r="X17" s="4">
        <v>4</v>
      </c>
      <c r="Y17" s="4" t="s">
        <v>368</v>
      </c>
      <c r="Z17" s="4">
        <v>4</v>
      </c>
      <c r="AA17" s="4" t="s">
        <v>368</v>
      </c>
      <c r="AB17" s="4">
        <v>22</v>
      </c>
      <c r="AC17" s="4" t="s">
        <v>145</v>
      </c>
      <c r="AD17" s="4">
        <v>76500</v>
      </c>
      <c r="AE17" s="4" t="s">
        <v>339</v>
      </c>
      <c r="AF17" s="4" t="s">
        <v>339</v>
      </c>
      <c r="AG17" s="4" t="s">
        <v>339</v>
      </c>
      <c r="AH17" s="4" t="s">
        <v>339</v>
      </c>
      <c r="AI17" s="4" t="s">
        <v>339</v>
      </c>
      <c r="AJ17" s="4" t="s">
        <v>339</v>
      </c>
      <c r="AK17" s="4" t="s">
        <v>339</v>
      </c>
      <c r="AL17" s="5" t="s">
        <v>405</v>
      </c>
      <c r="AM17" s="7" t="s">
        <v>339</v>
      </c>
      <c r="AN17" s="4" t="s">
        <v>339</v>
      </c>
      <c r="AO17" s="9" t="s">
        <v>341</v>
      </c>
      <c r="AP17" s="5" t="s">
        <v>405</v>
      </c>
      <c r="AQ17" s="7" t="s">
        <v>360</v>
      </c>
      <c r="AR17" s="9" t="s">
        <v>262</v>
      </c>
      <c r="AS17" s="9" t="s">
        <v>339</v>
      </c>
      <c r="AT17" t="s">
        <v>342</v>
      </c>
      <c r="AU17" s="3">
        <v>45747</v>
      </c>
    </row>
    <row r="18" spans="1:47" x14ac:dyDescent="0.35">
      <c r="A18">
        <v>2025</v>
      </c>
      <c r="B18" s="10">
        <v>45658</v>
      </c>
      <c r="C18" s="3">
        <v>45747</v>
      </c>
      <c r="D18" t="s">
        <v>113</v>
      </c>
      <c r="E18" t="s">
        <v>401</v>
      </c>
      <c r="F18" t="s">
        <v>401</v>
      </c>
      <c r="G18" t="s">
        <v>401</v>
      </c>
      <c r="H18" t="s">
        <v>114</v>
      </c>
      <c r="I18" t="s">
        <v>284</v>
      </c>
      <c r="J18">
        <v>5</v>
      </c>
      <c r="K18" s="4" t="s">
        <v>403</v>
      </c>
      <c r="L18" t="s">
        <v>116</v>
      </c>
      <c r="M18" s="4" t="s">
        <v>295</v>
      </c>
      <c r="N18" s="4" t="s">
        <v>306</v>
      </c>
      <c r="O18" s="4" t="s">
        <v>145</v>
      </c>
      <c r="P18" t="s">
        <v>151</v>
      </c>
      <c r="Q18" s="4" t="s">
        <v>338</v>
      </c>
      <c r="R18" s="4" t="s">
        <v>158</v>
      </c>
      <c r="S18" s="4" t="s">
        <v>324</v>
      </c>
      <c r="T18" t="s">
        <v>359</v>
      </c>
      <c r="U18" s="6" t="s">
        <v>359</v>
      </c>
      <c r="V18" s="4" t="s">
        <v>192</v>
      </c>
      <c r="W18" s="4" t="s">
        <v>361</v>
      </c>
      <c r="X18" s="4">
        <v>11</v>
      </c>
      <c r="Y18" s="4" t="s">
        <v>352</v>
      </c>
      <c r="Z18" s="4">
        <v>11</v>
      </c>
      <c r="AA18" s="4" t="s">
        <v>352</v>
      </c>
      <c r="AB18" s="4">
        <v>22</v>
      </c>
      <c r="AC18" s="4" t="s">
        <v>145</v>
      </c>
      <c r="AD18" s="4">
        <v>76246</v>
      </c>
      <c r="AE18" s="4" t="s">
        <v>339</v>
      </c>
      <c r="AF18" s="4" t="s">
        <v>339</v>
      </c>
      <c r="AG18" s="4" t="s">
        <v>339</v>
      </c>
      <c r="AH18" s="4" t="s">
        <v>339</v>
      </c>
      <c r="AI18" s="4" t="s">
        <v>254</v>
      </c>
      <c r="AJ18" s="4" t="s">
        <v>259</v>
      </c>
      <c r="AK18" s="4" t="s">
        <v>242</v>
      </c>
      <c r="AL18" s="5">
        <v>4411360003</v>
      </c>
      <c r="AM18" s="7" t="s">
        <v>339</v>
      </c>
      <c r="AN18" s="4" t="s">
        <v>340</v>
      </c>
      <c r="AO18" s="9" t="s">
        <v>341</v>
      </c>
      <c r="AP18" s="5">
        <v>4411360003</v>
      </c>
      <c r="AQ18" s="7" t="s">
        <v>360</v>
      </c>
      <c r="AR18" s="9" t="s">
        <v>262</v>
      </c>
      <c r="AS18" s="9" t="s">
        <v>339</v>
      </c>
      <c r="AT18" t="s">
        <v>342</v>
      </c>
      <c r="AU18" s="3">
        <v>45747</v>
      </c>
    </row>
    <row r="19" spans="1:47" x14ac:dyDescent="0.35">
      <c r="A19">
        <v>2025</v>
      </c>
      <c r="B19" s="10">
        <v>45658</v>
      </c>
      <c r="C19" s="3">
        <v>45747</v>
      </c>
      <c r="D19" t="s">
        <v>113</v>
      </c>
      <c r="E19" t="s">
        <v>401</v>
      </c>
      <c r="F19" t="s">
        <v>401</v>
      </c>
      <c r="G19" t="s">
        <v>401</v>
      </c>
      <c r="H19" t="s">
        <v>114</v>
      </c>
      <c r="I19" t="s">
        <v>285</v>
      </c>
      <c r="J19">
        <v>6</v>
      </c>
      <c r="K19" s="4" t="s">
        <v>403</v>
      </c>
      <c r="L19" t="s">
        <v>116</v>
      </c>
      <c r="M19" s="4" t="s">
        <v>295</v>
      </c>
      <c r="N19" s="4" t="s">
        <v>307</v>
      </c>
      <c r="O19" s="4" t="s">
        <v>145</v>
      </c>
      <c r="P19" t="s">
        <v>151</v>
      </c>
      <c r="Q19" s="4" t="s">
        <v>338</v>
      </c>
      <c r="R19" s="4" t="s">
        <v>158</v>
      </c>
      <c r="S19" s="4" t="s">
        <v>362</v>
      </c>
      <c r="T19" s="5">
        <v>216</v>
      </c>
      <c r="U19" s="6" t="s">
        <v>359</v>
      </c>
      <c r="V19" s="4" t="s">
        <v>192</v>
      </c>
      <c r="W19" s="4" t="s">
        <v>363</v>
      </c>
      <c r="X19" s="4">
        <v>14</v>
      </c>
      <c r="Y19" s="4" t="s">
        <v>366</v>
      </c>
      <c r="Z19" s="4">
        <v>14</v>
      </c>
      <c r="AA19" s="4" t="s">
        <v>366</v>
      </c>
      <c r="AB19" s="4">
        <v>22</v>
      </c>
      <c r="AC19" s="4" t="s">
        <v>145</v>
      </c>
      <c r="AD19" s="4">
        <v>76048</v>
      </c>
      <c r="AE19" s="4" t="s">
        <v>339</v>
      </c>
      <c r="AF19" s="4" t="s">
        <v>339</v>
      </c>
      <c r="AG19" s="4" t="s">
        <v>339</v>
      </c>
      <c r="AH19" s="4" t="s">
        <v>339</v>
      </c>
      <c r="AI19" s="4" t="s">
        <v>255</v>
      </c>
      <c r="AJ19" s="4" t="s">
        <v>250</v>
      </c>
      <c r="AK19" s="4" t="s">
        <v>253</v>
      </c>
      <c r="AL19" s="5" t="s">
        <v>409</v>
      </c>
      <c r="AM19" s="7" t="s">
        <v>339</v>
      </c>
      <c r="AN19" s="4" t="s">
        <v>340</v>
      </c>
      <c r="AO19" s="9" t="s">
        <v>341</v>
      </c>
      <c r="AP19" s="5" t="s">
        <v>364</v>
      </c>
      <c r="AQ19" s="8" t="s">
        <v>365</v>
      </c>
      <c r="AR19" s="9" t="s">
        <v>262</v>
      </c>
      <c r="AS19" s="9" t="s">
        <v>339</v>
      </c>
      <c r="AT19" t="s">
        <v>342</v>
      </c>
      <c r="AU19" s="3">
        <v>45747</v>
      </c>
    </row>
    <row r="20" spans="1:47" x14ac:dyDescent="0.35">
      <c r="A20">
        <v>2025</v>
      </c>
      <c r="B20" s="10">
        <v>45658</v>
      </c>
      <c r="C20" s="3">
        <v>45747</v>
      </c>
      <c r="D20" t="s">
        <v>113</v>
      </c>
      <c r="E20" t="s">
        <v>401</v>
      </c>
      <c r="F20" t="s">
        <v>401</v>
      </c>
      <c r="G20" t="s">
        <v>401</v>
      </c>
      <c r="H20" t="s">
        <v>114</v>
      </c>
      <c r="I20" t="s">
        <v>247</v>
      </c>
      <c r="J20">
        <v>7</v>
      </c>
      <c r="K20" s="4" t="s">
        <v>403</v>
      </c>
      <c r="L20" t="s">
        <v>116</v>
      </c>
      <c r="M20" s="4" t="s">
        <v>295</v>
      </c>
      <c r="N20" s="4" t="s">
        <v>308</v>
      </c>
      <c r="O20" s="4" t="s">
        <v>145</v>
      </c>
      <c r="P20" t="s">
        <v>151</v>
      </c>
      <c r="Q20" s="4" t="s">
        <v>338</v>
      </c>
      <c r="R20" s="4" t="s">
        <v>158</v>
      </c>
      <c r="S20" s="4" t="s">
        <v>367</v>
      </c>
      <c r="T20" t="s">
        <v>333</v>
      </c>
      <c r="U20" s="6" t="s">
        <v>359</v>
      </c>
      <c r="V20" s="4" t="s">
        <v>179</v>
      </c>
      <c r="W20" s="4" t="s">
        <v>371</v>
      </c>
      <c r="X20" s="4">
        <v>4</v>
      </c>
      <c r="Y20" s="4" t="s">
        <v>368</v>
      </c>
      <c r="Z20" s="4">
        <v>4</v>
      </c>
      <c r="AA20" s="4" t="s">
        <v>368</v>
      </c>
      <c r="AB20" s="4">
        <v>22</v>
      </c>
      <c r="AC20" s="4" t="s">
        <v>145</v>
      </c>
      <c r="AD20" s="4">
        <v>76500</v>
      </c>
      <c r="AE20" s="4" t="s">
        <v>339</v>
      </c>
      <c r="AF20" s="4" t="s">
        <v>339</v>
      </c>
      <c r="AG20" s="4" t="s">
        <v>339</v>
      </c>
      <c r="AH20" s="4" t="s">
        <v>339</v>
      </c>
      <c r="AI20" s="4" t="s">
        <v>248</v>
      </c>
      <c r="AJ20" s="4" t="s">
        <v>369</v>
      </c>
      <c r="AK20" s="4" t="s">
        <v>258</v>
      </c>
      <c r="AL20" s="5">
        <v>4411002552</v>
      </c>
      <c r="AM20" s="7" t="s">
        <v>339</v>
      </c>
      <c r="AN20" s="4" t="s">
        <v>340</v>
      </c>
      <c r="AO20" s="9" t="s">
        <v>341</v>
      </c>
      <c r="AP20" s="5">
        <v>4411002552</v>
      </c>
      <c r="AQ20" s="8" t="s">
        <v>370</v>
      </c>
      <c r="AR20" s="9" t="s">
        <v>262</v>
      </c>
      <c r="AS20" s="9" t="s">
        <v>339</v>
      </c>
      <c r="AT20" t="s">
        <v>342</v>
      </c>
      <c r="AU20" s="3">
        <v>45747</v>
      </c>
    </row>
    <row r="21" spans="1:47" x14ac:dyDescent="0.35">
      <c r="A21">
        <v>2025</v>
      </c>
      <c r="B21" s="10">
        <v>45658</v>
      </c>
      <c r="C21" s="3">
        <v>45747</v>
      </c>
      <c r="D21" t="s">
        <v>113</v>
      </c>
      <c r="E21" t="s">
        <v>401</v>
      </c>
      <c r="F21" t="s">
        <v>401</v>
      </c>
      <c r="G21" t="s">
        <v>401</v>
      </c>
      <c r="H21" t="s">
        <v>114</v>
      </c>
      <c r="I21" t="s">
        <v>286</v>
      </c>
      <c r="J21">
        <v>8</v>
      </c>
      <c r="K21" s="4" t="s">
        <v>403</v>
      </c>
      <c r="L21" t="s">
        <v>116</v>
      </c>
      <c r="M21" s="4" t="s">
        <v>295</v>
      </c>
      <c r="N21" s="4" t="s">
        <v>309</v>
      </c>
      <c r="O21" s="4" t="s">
        <v>145</v>
      </c>
      <c r="P21" t="s">
        <v>151</v>
      </c>
      <c r="Q21" s="4" t="s">
        <v>319</v>
      </c>
      <c r="R21" s="4" t="s">
        <v>177</v>
      </c>
      <c r="S21" s="4" t="s">
        <v>325</v>
      </c>
      <c r="T21" s="5">
        <v>139</v>
      </c>
      <c r="U21" s="6" t="s">
        <v>337</v>
      </c>
      <c r="V21" s="4" t="s">
        <v>183</v>
      </c>
      <c r="W21" s="4" t="s">
        <v>372</v>
      </c>
      <c r="X21" s="4">
        <v>14</v>
      </c>
      <c r="Y21" s="4" t="s">
        <v>366</v>
      </c>
      <c r="Z21" s="4">
        <v>14</v>
      </c>
      <c r="AA21" s="4" t="s">
        <v>366</v>
      </c>
      <c r="AB21" s="4">
        <v>22</v>
      </c>
      <c r="AC21" s="4" t="s">
        <v>145</v>
      </c>
      <c r="AD21" s="4">
        <v>76146</v>
      </c>
      <c r="AE21" s="4" t="s">
        <v>339</v>
      </c>
      <c r="AF21" s="4" t="s">
        <v>339</v>
      </c>
      <c r="AG21" s="4" t="s">
        <v>339</v>
      </c>
      <c r="AH21" s="4" t="s">
        <v>339</v>
      </c>
      <c r="AI21" s="4" t="s">
        <v>294</v>
      </c>
      <c r="AJ21" s="4" t="s">
        <v>293</v>
      </c>
      <c r="AK21" s="6" t="s">
        <v>292</v>
      </c>
      <c r="AL21" s="11" t="s">
        <v>406</v>
      </c>
      <c r="AM21" s="7" t="s">
        <v>339</v>
      </c>
      <c r="AN21" s="4" t="s">
        <v>340</v>
      </c>
      <c r="AO21" s="9" t="s">
        <v>341</v>
      </c>
      <c r="AP21" s="5" t="s">
        <v>406</v>
      </c>
      <c r="AQ21" s="7" t="s">
        <v>373</v>
      </c>
      <c r="AR21" s="9" t="s">
        <v>262</v>
      </c>
      <c r="AS21" s="9" t="s">
        <v>339</v>
      </c>
      <c r="AT21" t="s">
        <v>342</v>
      </c>
      <c r="AU21" s="3">
        <v>45747</v>
      </c>
    </row>
    <row r="22" spans="1:47" x14ac:dyDescent="0.35">
      <c r="A22">
        <v>2025</v>
      </c>
      <c r="B22" s="10">
        <v>45658</v>
      </c>
      <c r="C22" s="3">
        <v>45747</v>
      </c>
      <c r="D22" t="s">
        <v>112</v>
      </c>
      <c r="E22" t="s">
        <v>264</v>
      </c>
      <c r="F22" t="s">
        <v>275</v>
      </c>
      <c r="G22" t="s">
        <v>227</v>
      </c>
      <c r="H22" t="s">
        <v>114</v>
      </c>
      <c r="I22" t="s">
        <v>401</v>
      </c>
      <c r="J22">
        <v>11</v>
      </c>
      <c r="K22" s="4" t="s">
        <v>403</v>
      </c>
      <c r="L22" t="s">
        <v>116</v>
      </c>
      <c r="M22" s="4" t="s">
        <v>295</v>
      </c>
      <c r="N22" s="4" t="s">
        <v>310</v>
      </c>
      <c r="O22" s="4" t="s">
        <v>145</v>
      </c>
      <c r="P22" t="s">
        <v>151</v>
      </c>
      <c r="Q22" s="4" t="s">
        <v>319</v>
      </c>
      <c r="R22" s="4" t="s">
        <v>158</v>
      </c>
      <c r="S22" s="4" t="s">
        <v>326</v>
      </c>
      <c r="T22" s="5">
        <v>2</v>
      </c>
      <c r="U22" s="6" t="s">
        <v>359</v>
      </c>
      <c r="V22" s="4" t="s">
        <v>199</v>
      </c>
      <c r="W22" s="4" t="s">
        <v>389</v>
      </c>
      <c r="X22" s="4" t="s">
        <v>359</v>
      </c>
      <c r="Y22" s="4" t="s">
        <v>389</v>
      </c>
      <c r="Z22" s="4">
        <v>7</v>
      </c>
      <c r="AA22" s="4" t="s">
        <v>390</v>
      </c>
      <c r="AB22" s="4">
        <v>22</v>
      </c>
      <c r="AC22" s="4" t="s">
        <v>145</v>
      </c>
      <c r="AD22" s="4">
        <v>76680</v>
      </c>
      <c r="AE22" s="4" t="s">
        <v>339</v>
      </c>
      <c r="AF22" s="4" t="s">
        <v>339</v>
      </c>
      <c r="AG22" s="4" t="s">
        <v>339</v>
      </c>
      <c r="AH22" s="4" t="s">
        <v>339</v>
      </c>
      <c r="AI22" s="4" t="s">
        <v>339</v>
      </c>
      <c r="AJ22" s="4" t="s">
        <v>339</v>
      </c>
      <c r="AK22" s="4" t="s">
        <v>339</v>
      </c>
      <c r="AL22" s="5" t="s">
        <v>407</v>
      </c>
      <c r="AM22" s="7" t="s">
        <v>339</v>
      </c>
      <c r="AN22" s="4" t="s">
        <v>339</v>
      </c>
      <c r="AO22" s="9" t="s">
        <v>341</v>
      </c>
      <c r="AP22" s="5" t="s">
        <v>407</v>
      </c>
      <c r="AQ22" s="7" t="s">
        <v>391</v>
      </c>
      <c r="AR22" s="9" t="s">
        <v>262</v>
      </c>
      <c r="AS22" s="9" t="s">
        <v>339</v>
      </c>
      <c r="AT22" t="s">
        <v>342</v>
      </c>
      <c r="AU22" s="3">
        <v>45747</v>
      </c>
    </row>
    <row r="23" spans="1:47" x14ac:dyDescent="0.35">
      <c r="A23">
        <v>2025</v>
      </c>
      <c r="B23" s="10">
        <v>45658</v>
      </c>
      <c r="C23" s="3">
        <v>45747</v>
      </c>
      <c r="D23" t="s">
        <v>113</v>
      </c>
      <c r="E23" t="s">
        <v>401</v>
      </c>
      <c r="F23" t="s">
        <v>401</v>
      </c>
      <c r="G23" t="s">
        <v>401</v>
      </c>
      <c r="H23" t="s">
        <v>114</v>
      </c>
      <c r="I23" t="s">
        <v>287</v>
      </c>
      <c r="J23">
        <v>9</v>
      </c>
      <c r="K23" s="4" t="s">
        <v>403</v>
      </c>
      <c r="L23" t="s">
        <v>116</v>
      </c>
      <c r="M23" s="4" t="s">
        <v>295</v>
      </c>
      <c r="N23" s="4" t="s">
        <v>311</v>
      </c>
      <c r="O23" s="4" t="s">
        <v>145</v>
      </c>
      <c r="P23" t="s">
        <v>151</v>
      </c>
      <c r="Q23" s="4" t="s">
        <v>319</v>
      </c>
      <c r="R23" s="4" t="s">
        <v>158</v>
      </c>
      <c r="S23" s="4" t="s">
        <v>327</v>
      </c>
      <c r="T23" s="5">
        <v>225</v>
      </c>
      <c r="U23" s="6" t="s">
        <v>359</v>
      </c>
      <c r="V23" s="4" t="s">
        <v>183</v>
      </c>
      <c r="W23" s="4" t="s">
        <v>363</v>
      </c>
      <c r="X23" s="4">
        <v>14</v>
      </c>
      <c r="Y23" s="4" t="s">
        <v>366</v>
      </c>
      <c r="Z23" s="4">
        <v>14</v>
      </c>
      <c r="AA23" s="4" t="s">
        <v>366</v>
      </c>
      <c r="AB23" s="4">
        <v>22</v>
      </c>
      <c r="AC23" s="4" t="s">
        <v>145</v>
      </c>
      <c r="AD23" s="4">
        <v>76099</v>
      </c>
      <c r="AE23" s="4" t="s">
        <v>339</v>
      </c>
      <c r="AF23" s="4" t="s">
        <v>339</v>
      </c>
      <c r="AG23" s="4" t="s">
        <v>339</v>
      </c>
      <c r="AH23" s="4" t="s">
        <v>339</v>
      </c>
      <c r="AI23" s="4" t="s">
        <v>291</v>
      </c>
      <c r="AJ23" s="4" t="s">
        <v>239</v>
      </c>
      <c r="AK23" s="4" t="s">
        <v>290</v>
      </c>
      <c r="AL23" s="5">
        <v>4422130969</v>
      </c>
      <c r="AM23" s="7" t="s">
        <v>339</v>
      </c>
      <c r="AN23" s="4" t="s">
        <v>340</v>
      </c>
      <c r="AO23" s="9" t="s">
        <v>341</v>
      </c>
      <c r="AP23" s="5">
        <v>4422130969</v>
      </c>
      <c r="AQ23" s="7" t="s">
        <v>374</v>
      </c>
      <c r="AR23" s="9" t="s">
        <v>262</v>
      </c>
      <c r="AS23" s="9" t="s">
        <v>339</v>
      </c>
      <c r="AT23" t="s">
        <v>342</v>
      </c>
      <c r="AU23" s="3">
        <v>45747</v>
      </c>
    </row>
    <row r="24" spans="1:47" x14ac:dyDescent="0.35">
      <c r="A24">
        <v>2025</v>
      </c>
      <c r="B24" s="10">
        <v>45658</v>
      </c>
      <c r="C24" s="3">
        <v>45747</v>
      </c>
      <c r="D24" t="s">
        <v>112</v>
      </c>
      <c r="E24" t="s">
        <v>265</v>
      </c>
      <c r="F24" t="s">
        <v>256</v>
      </c>
      <c r="G24" t="s">
        <v>276</v>
      </c>
      <c r="H24" t="s">
        <v>114</v>
      </c>
      <c r="I24" t="s">
        <v>401</v>
      </c>
      <c r="J24">
        <v>11</v>
      </c>
      <c r="K24" s="4" t="s">
        <v>403</v>
      </c>
      <c r="L24" t="s">
        <v>116</v>
      </c>
      <c r="M24" s="4" t="s">
        <v>295</v>
      </c>
      <c r="N24" s="4" t="s">
        <v>312</v>
      </c>
      <c r="O24" s="4" t="s">
        <v>145</v>
      </c>
      <c r="P24" t="s">
        <v>151</v>
      </c>
      <c r="Q24" s="4" t="s">
        <v>319</v>
      </c>
      <c r="R24" s="4" t="s">
        <v>153</v>
      </c>
      <c r="S24" s="4" t="s">
        <v>328</v>
      </c>
      <c r="T24" s="5">
        <v>1500</v>
      </c>
      <c r="U24" s="5">
        <v>68</v>
      </c>
      <c r="V24" s="4" t="s">
        <v>192</v>
      </c>
      <c r="W24" s="4" t="s">
        <v>392</v>
      </c>
      <c r="X24" s="4">
        <v>14</v>
      </c>
      <c r="Y24" s="4" t="s">
        <v>366</v>
      </c>
      <c r="Z24" s="4">
        <v>14</v>
      </c>
      <c r="AA24" s="4" t="s">
        <v>366</v>
      </c>
      <c r="AB24" s="4">
        <v>22</v>
      </c>
      <c r="AC24" s="4" t="s">
        <v>145</v>
      </c>
      <c r="AD24" s="4">
        <v>76235</v>
      </c>
      <c r="AE24" s="4" t="s">
        <v>339</v>
      </c>
      <c r="AF24" s="4" t="s">
        <v>339</v>
      </c>
      <c r="AG24" s="4" t="s">
        <v>339</v>
      </c>
      <c r="AH24" s="4" t="s">
        <v>339</v>
      </c>
      <c r="AI24" s="4" t="s">
        <v>339</v>
      </c>
      <c r="AJ24" s="4" t="s">
        <v>339</v>
      </c>
      <c r="AK24" s="4" t="s">
        <v>339</v>
      </c>
      <c r="AL24" s="5" t="s">
        <v>408</v>
      </c>
      <c r="AM24" s="7" t="s">
        <v>339</v>
      </c>
      <c r="AN24" s="4" t="s">
        <v>339</v>
      </c>
      <c r="AO24" s="9" t="s">
        <v>341</v>
      </c>
      <c r="AP24" s="5" t="s">
        <v>408</v>
      </c>
      <c r="AQ24" s="7" t="s">
        <v>393</v>
      </c>
      <c r="AR24" s="9" t="s">
        <v>262</v>
      </c>
      <c r="AS24" s="9" t="s">
        <v>339</v>
      </c>
      <c r="AT24" t="s">
        <v>342</v>
      </c>
      <c r="AU24" s="3">
        <v>45747</v>
      </c>
    </row>
    <row r="25" spans="1:47" x14ac:dyDescent="0.35">
      <c r="A25">
        <v>2025</v>
      </c>
      <c r="B25" s="10">
        <v>45658</v>
      </c>
      <c r="C25" s="3">
        <v>45747</v>
      </c>
      <c r="D25" t="s">
        <v>112</v>
      </c>
      <c r="E25" t="s">
        <v>266</v>
      </c>
      <c r="F25" t="s">
        <v>277</v>
      </c>
      <c r="G25" t="s">
        <v>278</v>
      </c>
      <c r="H25" t="s">
        <v>115</v>
      </c>
      <c r="I25" t="s">
        <v>401</v>
      </c>
      <c r="J25">
        <v>11</v>
      </c>
      <c r="K25" s="4" t="s">
        <v>403</v>
      </c>
      <c r="L25" t="s">
        <v>116</v>
      </c>
      <c r="M25" s="4" t="s">
        <v>295</v>
      </c>
      <c r="N25" s="4" t="s">
        <v>313</v>
      </c>
      <c r="O25" s="4" t="s">
        <v>145</v>
      </c>
      <c r="P25" t="s">
        <v>151</v>
      </c>
      <c r="Q25" s="4" t="s">
        <v>319</v>
      </c>
      <c r="R25" s="4" t="s">
        <v>177</v>
      </c>
      <c r="S25" s="4" t="s">
        <v>394</v>
      </c>
      <c r="T25" s="5">
        <v>12</v>
      </c>
      <c r="U25" s="6" t="s">
        <v>359</v>
      </c>
      <c r="V25" s="4" t="s">
        <v>199</v>
      </c>
      <c r="W25" s="4" t="s">
        <v>345</v>
      </c>
      <c r="X25" s="4">
        <v>4</v>
      </c>
      <c r="Y25" s="4" t="s">
        <v>368</v>
      </c>
      <c r="Z25" s="4">
        <v>4</v>
      </c>
      <c r="AA25" s="4" t="s">
        <v>368</v>
      </c>
      <c r="AB25" s="4">
        <v>22</v>
      </c>
      <c r="AC25" s="4" t="s">
        <v>145</v>
      </c>
      <c r="AD25" s="4">
        <v>76500</v>
      </c>
      <c r="AE25" s="4" t="s">
        <v>339</v>
      </c>
      <c r="AF25" s="4" t="s">
        <v>339</v>
      </c>
      <c r="AG25" s="4" t="s">
        <v>339</v>
      </c>
      <c r="AH25" s="4" t="s">
        <v>339</v>
      </c>
      <c r="AI25" s="4" t="s">
        <v>339</v>
      </c>
      <c r="AJ25" s="4" t="s">
        <v>339</v>
      </c>
      <c r="AK25" s="4" t="s">
        <v>339</v>
      </c>
      <c r="AL25" s="5">
        <v>4411100945</v>
      </c>
      <c r="AM25" s="7" t="s">
        <v>339</v>
      </c>
      <c r="AN25" s="4" t="s">
        <v>339</v>
      </c>
      <c r="AO25" s="9" t="s">
        <v>341</v>
      </c>
      <c r="AP25" s="5">
        <v>4411100945</v>
      </c>
      <c r="AQ25" s="7" t="s">
        <v>395</v>
      </c>
      <c r="AR25" s="9" t="s">
        <v>262</v>
      </c>
      <c r="AS25" s="9" t="s">
        <v>339</v>
      </c>
      <c r="AT25" t="s">
        <v>342</v>
      </c>
      <c r="AU25" s="3">
        <v>45747</v>
      </c>
    </row>
    <row r="26" spans="1:47" x14ac:dyDescent="0.35">
      <c r="A26">
        <v>2025</v>
      </c>
      <c r="B26" s="10">
        <v>45658</v>
      </c>
      <c r="C26" s="3">
        <v>45747</v>
      </c>
      <c r="D26" t="s">
        <v>112</v>
      </c>
      <c r="E26" t="s">
        <v>267</v>
      </c>
      <c r="F26" t="s">
        <v>279</v>
      </c>
      <c r="G26" t="s">
        <v>257</v>
      </c>
      <c r="H26" t="s">
        <v>114</v>
      </c>
      <c r="I26" t="s">
        <v>401</v>
      </c>
      <c r="J26">
        <v>11</v>
      </c>
      <c r="K26" s="4" t="s">
        <v>403</v>
      </c>
      <c r="L26" t="s">
        <v>116</v>
      </c>
      <c r="M26" s="4" t="s">
        <v>295</v>
      </c>
      <c r="N26" s="4" t="s">
        <v>314</v>
      </c>
      <c r="O26" s="4" t="s">
        <v>145</v>
      </c>
      <c r="P26" t="s">
        <v>151</v>
      </c>
      <c r="Q26" s="4" t="s">
        <v>319</v>
      </c>
      <c r="R26" s="4" t="s">
        <v>158</v>
      </c>
      <c r="S26" s="4" t="s">
        <v>358</v>
      </c>
      <c r="T26" s="5">
        <v>47</v>
      </c>
      <c r="U26" s="6" t="s">
        <v>359</v>
      </c>
      <c r="V26" s="4" t="s">
        <v>199</v>
      </c>
      <c r="W26" s="4" t="s">
        <v>345</v>
      </c>
      <c r="X26" s="4">
        <v>4</v>
      </c>
      <c r="Y26" s="4" t="s">
        <v>368</v>
      </c>
      <c r="Z26" s="4">
        <v>4</v>
      </c>
      <c r="AA26" s="4" t="s">
        <v>368</v>
      </c>
      <c r="AB26" s="4">
        <v>22</v>
      </c>
      <c r="AC26" s="4" t="s">
        <v>145</v>
      </c>
      <c r="AD26" s="4">
        <v>76500</v>
      </c>
      <c r="AE26" s="4" t="s">
        <v>339</v>
      </c>
      <c r="AF26" s="4" t="s">
        <v>339</v>
      </c>
      <c r="AG26" s="4" t="s">
        <v>339</v>
      </c>
      <c r="AH26" s="4" t="s">
        <v>339</v>
      </c>
      <c r="AI26" s="4" t="s">
        <v>339</v>
      </c>
      <c r="AJ26" s="4" t="s">
        <v>339</v>
      </c>
      <c r="AK26" s="4" t="s">
        <v>339</v>
      </c>
      <c r="AL26" s="5">
        <v>4424536461</v>
      </c>
      <c r="AM26" s="7" t="s">
        <v>339</v>
      </c>
      <c r="AN26" s="4" t="s">
        <v>339</v>
      </c>
      <c r="AO26" s="9" t="s">
        <v>341</v>
      </c>
      <c r="AP26" s="5">
        <v>4424536461</v>
      </c>
      <c r="AQ26" s="7" t="s">
        <v>396</v>
      </c>
      <c r="AR26" s="9" t="s">
        <v>262</v>
      </c>
      <c r="AS26" s="9" t="s">
        <v>339</v>
      </c>
      <c r="AT26" t="s">
        <v>342</v>
      </c>
      <c r="AU26" s="3">
        <v>45747</v>
      </c>
    </row>
    <row r="27" spans="1:47" x14ac:dyDescent="0.35">
      <c r="A27">
        <v>2025</v>
      </c>
      <c r="B27" s="10">
        <v>45658</v>
      </c>
      <c r="C27" s="3">
        <v>45747</v>
      </c>
      <c r="D27" t="s">
        <v>112</v>
      </c>
      <c r="E27" t="s">
        <v>268</v>
      </c>
      <c r="F27" t="s">
        <v>280</v>
      </c>
      <c r="G27" t="s">
        <v>281</v>
      </c>
      <c r="H27" t="s">
        <v>114</v>
      </c>
      <c r="I27" t="s">
        <v>401</v>
      </c>
      <c r="J27">
        <v>11</v>
      </c>
      <c r="K27" s="4" t="s">
        <v>403</v>
      </c>
      <c r="L27" t="s">
        <v>116</v>
      </c>
      <c r="M27" s="4" t="s">
        <v>295</v>
      </c>
      <c r="N27" s="4" t="s">
        <v>315</v>
      </c>
      <c r="O27" s="4" t="s">
        <v>145</v>
      </c>
      <c r="P27" t="s">
        <v>151</v>
      </c>
      <c r="Q27" s="4" t="s">
        <v>319</v>
      </c>
      <c r="R27" s="4" t="s">
        <v>158</v>
      </c>
      <c r="S27" s="4" t="s">
        <v>329</v>
      </c>
      <c r="T27" s="5">
        <v>10</v>
      </c>
      <c r="U27" s="6" t="s">
        <v>359</v>
      </c>
      <c r="V27" s="4" t="s">
        <v>199</v>
      </c>
      <c r="W27" s="4" t="s">
        <v>345</v>
      </c>
      <c r="X27" s="4">
        <v>4</v>
      </c>
      <c r="Y27" s="4" t="s">
        <v>368</v>
      </c>
      <c r="Z27" s="4">
        <v>4</v>
      </c>
      <c r="AA27" s="4" t="s">
        <v>368</v>
      </c>
      <c r="AB27" s="4">
        <v>22</v>
      </c>
      <c r="AC27" s="4" t="s">
        <v>145</v>
      </c>
      <c r="AD27" s="4">
        <v>76500</v>
      </c>
      <c r="AE27" s="4" t="s">
        <v>339</v>
      </c>
      <c r="AF27" s="4" t="s">
        <v>339</v>
      </c>
      <c r="AG27" s="4" t="s">
        <v>339</v>
      </c>
      <c r="AH27" s="4" t="s">
        <v>339</v>
      </c>
      <c r="AI27" s="4" t="s">
        <v>339</v>
      </c>
      <c r="AJ27" s="4" t="s">
        <v>339</v>
      </c>
      <c r="AK27" s="4" t="s">
        <v>339</v>
      </c>
      <c r="AL27" s="5">
        <v>4423621319</v>
      </c>
      <c r="AM27" s="7" t="s">
        <v>339</v>
      </c>
      <c r="AN27" s="4" t="s">
        <v>339</v>
      </c>
      <c r="AO27" s="9" t="s">
        <v>341</v>
      </c>
      <c r="AP27" s="5">
        <v>4423621319</v>
      </c>
      <c r="AQ27" s="7" t="s">
        <v>397</v>
      </c>
      <c r="AR27" s="9" t="s">
        <v>262</v>
      </c>
      <c r="AS27" s="9" t="s">
        <v>339</v>
      </c>
      <c r="AT27" t="s">
        <v>342</v>
      </c>
      <c r="AU27" s="3">
        <v>45747</v>
      </c>
    </row>
    <row r="28" spans="1:47" x14ac:dyDescent="0.35">
      <c r="A28">
        <v>2025</v>
      </c>
      <c r="B28" s="10">
        <v>45658</v>
      </c>
      <c r="C28" s="3">
        <v>45747</v>
      </c>
      <c r="D28" t="s">
        <v>113</v>
      </c>
      <c r="E28" t="s">
        <v>401</v>
      </c>
      <c r="F28" t="s">
        <v>401</v>
      </c>
      <c r="G28" t="s">
        <v>401</v>
      </c>
      <c r="H28" t="s">
        <v>114</v>
      </c>
      <c r="I28" t="s">
        <v>288</v>
      </c>
      <c r="J28">
        <v>10</v>
      </c>
      <c r="K28" s="4" t="s">
        <v>403</v>
      </c>
      <c r="L28" t="s">
        <v>116</v>
      </c>
      <c r="M28" s="4" t="s">
        <v>295</v>
      </c>
      <c r="N28" t="s">
        <v>316</v>
      </c>
      <c r="O28" s="4" t="s">
        <v>145</v>
      </c>
      <c r="P28" t="s">
        <v>151</v>
      </c>
      <c r="Q28" s="4" t="s">
        <v>319</v>
      </c>
      <c r="R28" s="4" t="s">
        <v>158</v>
      </c>
      <c r="S28" t="s">
        <v>330</v>
      </c>
      <c r="T28" t="s">
        <v>333</v>
      </c>
      <c r="U28" s="6" t="s">
        <v>359</v>
      </c>
      <c r="V28" s="4" t="s">
        <v>183</v>
      </c>
      <c r="W28" t="s">
        <v>375</v>
      </c>
      <c r="X28" s="4">
        <v>4</v>
      </c>
      <c r="Y28" s="4" t="s">
        <v>368</v>
      </c>
      <c r="Z28" s="4">
        <v>4</v>
      </c>
      <c r="AA28" s="4" t="s">
        <v>368</v>
      </c>
      <c r="AB28">
        <v>22</v>
      </c>
      <c r="AC28" s="4" t="s">
        <v>145</v>
      </c>
      <c r="AD28">
        <v>76505</v>
      </c>
      <c r="AE28" s="4" t="s">
        <v>339</v>
      </c>
      <c r="AF28" s="4" t="s">
        <v>339</v>
      </c>
      <c r="AG28" s="4" t="s">
        <v>339</v>
      </c>
      <c r="AH28" s="4" t="s">
        <v>339</v>
      </c>
      <c r="AI28" t="s">
        <v>289</v>
      </c>
      <c r="AJ28" t="s">
        <v>271</v>
      </c>
      <c r="AK28" t="s">
        <v>234</v>
      </c>
      <c r="AL28" s="12">
        <v>4411301790</v>
      </c>
      <c r="AM28" s="7" t="s">
        <v>339</v>
      </c>
      <c r="AN28" s="4" t="s">
        <v>340</v>
      </c>
      <c r="AO28" s="9" t="s">
        <v>341</v>
      </c>
      <c r="AP28" s="12">
        <v>4411301790</v>
      </c>
      <c r="AQ28" s="7" t="s">
        <v>377</v>
      </c>
      <c r="AR28" s="9" t="s">
        <v>262</v>
      </c>
      <c r="AS28" s="9" t="s">
        <v>339</v>
      </c>
      <c r="AT28" t="s">
        <v>342</v>
      </c>
      <c r="AU28" s="3">
        <v>45747</v>
      </c>
    </row>
    <row r="29" spans="1:47" x14ac:dyDescent="0.35">
      <c r="A29">
        <v>2025</v>
      </c>
      <c r="B29" s="10">
        <v>45658</v>
      </c>
      <c r="C29" s="3">
        <v>45747</v>
      </c>
      <c r="D29" t="s">
        <v>112</v>
      </c>
      <c r="E29" t="s">
        <v>269</v>
      </c>
      <c r="F29" t="s">
        <v>282</v>
      </c>
      <c r="G29" t="s">
        <v>239</v>
      </c>
      <c r="H29" t="s">
        <v>114</v>
      </c>
      <c r="I29" t="s">
        <v>401</v>
      </c>
      <c r="J29">
        <v>11</v>
      </c>
      <c r="K29" s="4" t="s">
        <v>403</v>
      </c>
      <c r="L29" t="s">
        <v>116</v>
      </c>
      <c r="M29" s="4" t="s">
        <v>295</v>
      </c>
      <c r="N29" t="s">
        <v>317</v>
      </c>
      <c r="O29" s="4" t="s">
        <v>145</v>
      </c>
      <c r="P29" t="s">
        <v>151</v>
      </c>
      <c r="Q29" s="4" t="s">
        <v>319</v>
      </c>
      <c r="R29" s="4" t="s">
        <v>158</v>
      </c>
      <c r="S29" t="s">
        <v>331</v>
      </c>
      <c r="T29">
        <v>444</v>
      </c>
      <c r="U29" s="6" t="s">
        <v>359</v>
      </c>
      <c r="V29" s="4" t="s">
        <v>199</v>
      </c>
      <c r="W29" s="4" t="s">
        <v>398</v>
      </c>
      <c r="X29" s="4">
        <v>4</v>
      </c>
      <c r="Y29" s="4" t="s">
        <v>368</v>
      </c>
      <c r="Z29" s="4">
        <v>4</v>
      </c>
      <c r="AA29" s="4" t="s">
        <v>368</v>
      </c>
      <c r="AB29">
        <v>22</v>
      </c>
      <c r="AC29" s="4" t="s">
        <v>145</v>
      </c>
      <c r="AD29" s="4">
        <v>76545</v>
      </c>
      <c r="AE29" s="4" t="s">
        <v>339</v>
      </c>
      <c r="AF29" s="4" t="s">
        <v>339</v>
      </c>
      <c r="AG29" s="4" t="s">
        <v>339</v>
      </c>
      <c r="AH29" s="4" t="s">
        <v>339</v>
      </c>
      <c r="AI29" s="4" t="s">
        <v>339</v>
      </c>
      <c r="AJ29" s="4" t="s">
        <v>339</v>
      </c>
      <c r="AK29" s="4" t="s">
        <v>339</v>
      </c>
      <c r="AL29" s="12">
        <v>4411056916</v>
      </c>
      <c r="AM29" s="7" t="s">
        <v>339</v>
      </c>
      <c r="AN29" s="4" t="s">
        <v>339</v>
      </c>
      <c r="AO29" s="9" t="s">
        <v>341</v>
      </c>
      <c r="AP29" s="12">
        <v>4411056916</v>
      </c>
      <c r="AQ29" s="7" t="s">
        <v>399</v>
      </c>
      <c r="AR29" s="9" t="s">
        <v>262</v>
      </c>
      <c r="AS29" s="9" t="s">
        <v>339</v>
      </c>
      <c r="AT29" t="s">
        <v>342</v>
      </c>
      <c r="AU29" s="3">
        <v>45747</v>
      </c>
    </row>
    <row r="30" spans="1:47" x14ac:dyDescent="0.35">
      <c r="A30">
        <v>2025</v>
      </c>
      <c r="B30" s="10">
        <v>45658</v>
      </c>
      <c r="C30" s="3">
        <v>45747</v>
      </c>
      <c r="D30" t="s">
        <v>112</v>
      </c>
      <c r="E30" t="s">
        <v>270</v>
      </c>
      <c r="F30" t="s">
        <v>277</v>
      </c>
      <c r="G30" t="s">
        <v>283</v>
      </c>
      <c r="H30" t="s">
        <v>114</v>
      </c>
      <c r="I30" t="s">
        <v>401</v>
      </c>
      <c r="J30">
        <v>11</v>
      </c>
      <c r="K30" s="4" t="s">
        <v>403</v>
      </c>
      <c r="L30" t="s">
        <v>116</v>
      </c>
      <c r="M30" s="4" t="s">
        <v>295</v>
      </c>
      <c r="N30" t="s">
        <v>318</v>
      </c>
      <c r="O30" s="4" t="s">
        <v>145</v>
      </c>
      <c r="P30" t="s">
        <v>151</v>
      </c>
      <c r="Q30" s="4" t="s">
        <v>319</v>
      </c>
      <c r="R30" s="4" t="s">
        <v>158</v>
      </c>
      <c r="S30" t="s">
        <v>332</v>
      </c>
      <c r="T30">
        <v>213</v>
      </c>
      <c r="U30" s="6" t="s">
        <v>359</v>
      </c>
      <c r="V30" s="4" t="s">
        <v>183</v>
      </c>
      <c r="W30" s="4" t="s">
        <v>352</v>
      </c>
      <c r="X30">
        <v>14</v>
      </c>
      <c r="Y30" s="4" t="s">
        <v>366</v>
      </c>
      <c r="Z30" s="4">
        <v>14</v>
      </c>
      <c r="AA30" s="4" t="s">
        <v>366</v>
      </c>
      <c r="AB30" s="4">
        <v>22</v>
      </c>
      <c r="AC30" t="s">
        <v>145</v>
      </c>
      <c r="AD30" s="4">
        <v>76047</v>
      </c>
      <c r="AE30" s="4" t="s">
        <v>339</v>
      </c>
      <c r="AF30" s="4" t="s">
        <v>339</v>
      </c>
      <c r="AG30" s="4" t="s">
        <v>339</v>
      </c>
      <c r="AH30" s="4" t="s">
        <v>339</v>
      </c>
      <c r="AI30" s="4" t="s">
        <v>339</v>
      </c>
      <c r="AJ30" s="4" t="s">
        <v>339</v>
      </c>
      <c r="AK30" s="4" t="s">
        <v>339</v>
      </c>
      <c r="AL30" s="12">
        <v>4422152943</v>
      </c>
      <c r="AM30" s="7" t="s">
        <v>339</v>
      </c>
      <c r="AN30" s="4" t="s">
        <v>339</v>
      </c>
      <c r="AO30" s="9" t="s">
        <v>341</v>
      </c>
      <c r="AP30" s="12">
        <v>4422152943</v>
      </c>
      <c r="AQ30" s="7" t="s">
        <v>400</v>
      </c>
      <c r="AR30" s="9" t="s">
        <v>262</v>
      </c>
      <c r="AS30" s="9" t="s">
        <v>339</v>
      </c>
      <c r="AT30" t="s">
        <v>342</v>
      </c>
      <c r="AU30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P8:P30 R10:R11" xr:uid="{00000000-0002-0000-0000-000000000000}">
      <formula1>Hidden_515</formula1>
    </dataValidation>
    <dataValidation type="list" allowBlank="1" showErrorMessage="1" sqref="H11" xr:uid="{00000000-0002-0000-0000-000001000000}">
      <formula1>Hidden_312</formula1>
    </dataValidation>
    <dataValidation type="list" allowBlank="1" showErrorMessage="1" sqref="D8:D30" xr:uid="{00000000-0002-0000-0000-000004000000}">
      <formula1>Hidden_13</formula1>
    </dataValidation>
    <dataValidation type="list" allowBlank="1" showErrorMessage="1" sqref="H8:H10 H12:H30" xr:uid="{00000000-0002-0000-0000-000005000000}">
      <formula1>Hidden_27</formula1>
    </dataValidation>
    <dataValidation type="list" allowBlank="1" showErrorMessage="1" sqref="L8:L30" xr:uid="{00000000-0002-0000-0000-000006000000}">
      <formula1>Hidden_311</formula1>
    </dataValidation>
    <dataValidation type="list" allowBlank="1" showErrorMessage="1" sqref="O8:O30 AC8:AC29" xr:uid="{00000000-0002-0000-0000-000007000000}">
      <formula1>Hidden_414</formula1>
    </dataValidation>
    <dataValidation type="list" allowBlank="1" showErrorMessage="1" sqref="R8:R9 R12:R30" xr:uid="{00000000-0002-0000-0000-000008000000}">
      <formula1>Hidden_617</formula1>
    </dataValidation>
    <dataValidation type="list" allowBlank="1" showErrorMessage="1" sqref="V8:V30" xr:uid="{00000000-0002-0000-0000-000009000000}">
      <formula1>Hidden_721</formula1>
    </dataValidation>
    <dataValidation type="list" allowBlank="1" showErrorMessage="1" sqref="AC30" xr:uid="{00000000-0002-0000-0000-00000A000000}">
      <formula1>Hidden_828</formula1>
    </dataValidation>
  </dataValidations>
  <hyperlinks>
    <hyperlink ref="AR8" r:id="rId1" xr:uid="{7C896C81-8448-4EFE-A0DB-A6874E3FFFF8}"/>
    <hyperlink ref="AQ8" r:id="rId2" xr:uid="{313A3DB3-8334-409D-8166-0475C56BFCBA}"/>
    <hyperlink ref="AQ21" r:id="rId3" xr:uid="{ABB2EFE5-E8A5-465D-8440-4BB848FE6DB4}"/>
    <hyperlink ref="AQ23" r:id="rId4" xr:uid="{24D0BAC4-FDA7-49A6-9B20-59526E6A1789}"/>
    <hyperlink ref="AQ28" r:id="rId5" xr:uid="{851C7E12-8877-48C4-BD02-A2A801F2B894}"/>
    <hyperlink ref="AQ10" r:id="rId6" xr:uid="{76F1DD34-9400-4D60-A0BB-233326266AEB}"/>
    <hyperlink ref="AQ11" r:id="rId7" xr:uid="{5CBB1D2C-31FA-4000-B36F-A5D2F7C83E9D}"/>
    <hyperlink ref="AO13" r:id="rId8" xr:uid="{974D0015-DE3B-4BAA-9417-72CCCB3F3635}"/>
    <hyperlink ref="AQ13" r:id="rId9" xr:uid="{C274893F-C0E7-4003-BC73-36BB2A8E70CB}"/>
    <hyperlink ref="AQ14" r:id="rId10" xr:uid="{D4EAF6A0-0AD5-4658-A401-BD3EFBB98B72}"/>
    <hyperlink ref="AQ15" r:id="rId11" xr:uid="{DEE7100D-EEE8-4163-B358-3CFFF873D386}"/>
    <hyperlink ref="AQ17" r:id="rId12" xr:uid="{70656EE6-CA16-4609-B1F1-DE753036D756}"/>
    <hyperlink ref="AQ22" r:id="rId13" xr:uid="{0765C057-2DDF-4DBB-80AB-792CBE15CBF3}"/>
    <hyperlink ref="AQ24" r:id="rId14" xr:uid="{DFDD2F0E-B971-4377-8AEA-2E01A5E2F3A7}"/>
    <hyperlink ref="AQ25" r:id="rId15" xr:uid="{E60C12C1-BF22-4E02-80EE-AC5E80A925F5}"/>
    <hyperlink ref="AQ26" r:id="rId16" xr:uid="{BCE5BFD6-0242-49EE-AF0C-605E45C1626D}"/>
    <hyperlink ref="AQ27" r:id="rId17" xr:uid="{64A0EC5C-2F3B-40E5-AE7E-AC2291553355}"/>
    <hyperlink ref="AQ29" r:id="rId18" xr:uid="{8242D857-1F1E-4667-8836-BCE98295B9D9}"/>
    <hyperlink ref="AQ30" r:id="rId19" xr:uid="{A5F7EA5A-35D5-4727-B3B3-B6CC3F32ED9D}"/>
  </hyperlinks>
  <pageMargins left="0.7" right="0.7" top="0.75" bottom="0.75" header="0.3" footer="0.3"/>
  <pageSetup orientation="landscape" verticalDpi="0"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topLeftCell="A3" workbookViewId="0">
      <selection activeCell="D14" sqref="D14"/>
    </sheetView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376</v>
      </c>
      <c r="C4" t="s">
        <v>224</v>
      </c>
      <c r="D4" t="s">
        <v>223</v>
      </c>
    </row>
    <row r="5" spans="1:4" x14ac:dyDescent="0.35">
      <c r="A5">
        <v>2</v>
      </c>
      <c r="B5" t="s">
        <v>225</v>
      </c>
      <c r="C5" t="s">
        <v>256</v>
      </c>
      <c r="D5" t="s">
        <v>251</v>
      </c>
    </row>
    <row r="6" spans="1:4" x14ac:dyDescent="0.35">
      <c r="A6">
        <v>3</v>
      </c>
      <c r="B6" t="s">
        <v>226</v>
      </c>
      <c r="C6" t="s">
        <v>260</v>
      </c>
      <c r="D6" t="s">
        <v>227</v>
      </c>
    </row>
    <row r="7" spans="1:4" x14ac:dyDescent="0.35">
      <c r="A7">
        <v>4</v>
      </c>
      <c r="B7" t="s">
        <v>232</v>
      </c>
      <c r="C7" t="s">
        <v>249</v>
      </c>
      <c r="D7" t="s">
        <v>252</v>
      </c>
    </row>
    <row r="8" spans="1:4" x14ac:dyDescent="0.35">
      <c r="A8">
        <v>5</v>
      </c>
      <c r="B8" t="s">
        <v>254</v>
      </c>
      <c r="C8" t="s">
        <v>259</v>
      </c>
      <c r="D8" t="s">
        <v>242</v>
      </c>
    </row>
    <row r="9" spans="1:4" x14ac:dyDescent="0.35">
      <c r="A9">
        <v>6</v>
      </c>
      <c r="B9" t="s">
        <v>255</v>
      </c>
      <c r="C9" t="s">
        <v>250</v>
      </c>
      <c r="D9" t="s">
        <v>253</v>
      </c>
    </row>
    <row r="10" spans="1:4" x14ac:dyDescent="0.35">
      <c r="A10">
        <v>7</v>
      </c>
      <c r="B10" t="s">
        <v>248</v>
      </c>
      <c r="C10" t="s">
        <v>261</v>
      </c>
      <c r="D10" t="s">
        <v>258</v>
      </c>
    </row>
    <row r="11" spans="1:4" x14ac:dyDescent="0.35">
      <c r="A11">
        <v>8</v>
      </c>
      <c r="B11" t="s">
        <v>294</v>
      </c>
      <c r="C11" t="s">
        <v>293</v>
      </c>
      <c r="D11" t="s">
        <v>292</v>
      </c>
    </row>
    <row r="12" spans="1:4" x14ac:dyDescent="0.35">
      <c r="A12">
        <v>9</v>
      </c>
      <c r="B12" t="s">
        <v>291</v>
      </c>
      <c r="C12" t="s">
        <v>239</v>
      </c>
      <c r="D12" t="s">
        <v>290</v>
      </c>
    </row>
    <row r="13" spans="1:4" x14ac:dyDescent="0.35">
      <c r="A13">
        <v>10</v>
      </c>
      <c r="B13" t="s">
        <v>289</v>
      </c>
      <c r="C13" t="s">
        <v>271</v>
      </c>
      <c r="D13" t="s">
        <v>234</v>
      </c>
    </row>
    <row r="14" spans="1:4" x14ac:dyDescent="0.35">
      <c r="A14">
        <v>11</v>
      </c>
      <c r="B14" t="s">
        <v>402</v>
      </c>
      <c r="C14" t="s">
        <v>402</v>
      </c>
      <c r="D14" t="s">
        <v>402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2024-04-11T15:36:51Z</cp:lastPrinted>
  <dcterms:created xsi:type="dcterms:W3CDTF">2024-03-25T21:43:59Z</dcterms:created>
  <dcterms:modified xsi:type="dcterms:W3CDTF">2026-05-28T17:01:36Z</dcterms:modified>
</cp:coreProperties>
</file>